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20 課内事務\010 助成事業\040 経産省による補助金申請システムヒアリング\020 事業事務\010 事業管理\500_女性活躍のためのフェムテック開発支援・普及促進事業\030_令和6年度\●調査員用\02_様式（作業中）\様式集掲載\"/>
    </mc:Choice>
  </mc:AlternateContent>
  <bookViews>
    <workbookView xWindow="0" yWindow="0" windowWidth="3300" windowHeight="5990" tabRatio="915" activeTab="1"/>
  </bookViews>
  <sheets>
    <sheet name="遂行状況まとめ" sheetId="26" r:id="rId1"/>
    <sheet name="達成目標まとめ" sheetId="27" r:id="rId2"/>
    <sheet name="遂行状況まとめ（記入例）" sheetId="28" r:id="rId3"/>
    <sheet name="達成目標まとめ（記入例）" sheetId="29" r:id="rId4"/>
  </sheets>
  <externalReferences>
    <externalReference r:id="rId5"/>
  </externalReferences>
  <definedNames>
    <definedName name="__xlchart.v1.0" localSheetId="0" hidden="1">'[1]9'!#REF!</definedName>
    <definedName name="__xlchart.v1.0" localSheetId="2" hidden="1">'[1]9'!#REF!</definedName>
    <definedName name="__xlchart.v1.0" localSheetId="1" hidden="1">'[1]9'!#REF!</definedName>
    <definedName name="__xlchart.v1.0" localSheetId="3" hidden="1">'[1]9'!#REF!</definedName>
    <definedName name="__xlchart.v1.0" hidden="1">#REF!</definedName>
    <definedName name="__xlchart.v1.1" localSheetId="0" hidden="1">'[1]9'!#REF!</definedName>
    <definedName name="__xlchart.v1.1" localSheetId="2" hidden="1">'[1]9'!#REF!</definedName>
    <definedName name="__xlchart.v1.1" localSheetId="1" hidden="1">'[1]9'!#REF!</definedName>
    <definedName name="__xlchart.v1.1" localSheetId="3" hidden="1">'[1]9'!#REF!</definedName>
    <definedName name="__xlchart.v1.1" hidden="1">#REF!</definedName>
    <definedName name="__xlchart.v1.2" localSheetId="0" hidden="1">'[1]9'!#REF!</definedName>
    <definedName name="__xlchart.v1.2" localSheetId="2" hidden="1">'[1]9'!#REF!</definedName>
    <definedName name="__xlchart.v1.2" localSheetId="1" hidden="1">'[1]9'!#REF!</definedName>
    <definedName name="__xlchart.v1.2" localSheetId="3" hidden="1">'[1]9'!#REF!</definedName>
    <definedName name="__xlchart.v1.2" hidden="1">#REF!</definedName>
    <definedName name="__xlchart.v1.3" localSheetId="0" hidden="1">'[1]9'!#REF!</definedName>
    <definedName name="__xlchart.v1.3" localSheetId="2" hidden="1">'[1]9'!#REF!</definedName>
    <definedName name="__xlchart.v1.3" localSheetId="1" hidden="1">'[1]9'!#REF!</definedName>
    <definedName name="__xlchart.v1.3" localSheetId="3" hidden="1">'[1]9'!#REF!</definedName>
    <definedName name="__xlchart.v1.3" hidden="1">#REF!</definedName>
    <definedName name="__xlchart.v1.4" localSheetId="0" hidden="1">'[1]9'!#REF!</definedName>
    <definedName name="__xlchart.v1.4" localSheetId="2" hidden="1">'[1]9'!#REF!</definedName>
    <definedName name="__xlchart.v1.4" localSheetId="1" hidden="1">'[1]9'!#REF!</definedName>
    <definedName name="__xlchart.v1.4" localSheetId="3" hidden="1">'[1]9'!#REF!</definedName>
    <definedName name="__xlchart.v1.4" hidden="1">#REF!</definedName>
    <definedName name="__xlchart.v1.5" localSheetId="0" hidden="1">'[1]9'!#REF!</definedName>
    <definedName name="__xlchart.v1.5" localSheetId="2" hidden="1">'[1]9'!#REF!</definedName>
    <definedName name="__xlchart.v1.5" localSheetId="1" hidden="1">'[1]9'!#REF!</definedName>
    <definedName name="__xlchart.v1.5" localSheetId="3" hidden="1">'[1]9'!#REF!</definedName>
    <definedName name="__xlchart.v1.5" hidden="1">#REF!</definedName>
    <definedName name="__xlchart.v1.6" localSheetId="0" hidden="1">'[1]9'!#REF!</definedName>
    <definedName name="__xlchart.v1.6" localSheetId="2" hidden="1">'[1]9'!#REF!</definedName>
    <definedName name="__xlchart.v1.6" localSheetId="1" hidden="1">'[1]9'!#REF!</definedName>
    <definedName name="__xlchart.v1.6" localSheetId="3" hidden="1">'[1]9'!#REF!</definedName>
    <definedName name="__xlchart.v1.6" hidden="1">#REF!</definedName>
    <definedName name="__xlchart.v1.7" localSheetId="0" hidden="1">'[1]9'!#REF!</definedName>
    <definedName name="__xlchart.v1.7" localSheetId="2" hidden="1">'[1]9'!#REF!</definedName>
    <definedName name="__xlchart.v1.7" localSheetId="1" hidden="1">'[1]9'!#REF!</definedName>
    <definedName name="__xlchart.v1.7" localSheetId="3" hidden="1">'[1]9'!#REF!</definedName>
    <definedName name="__xlchart.v1.7" hidden="1">#REF!</definedName>
    <definedName name="_xlnm.Print_Area" localSheetId="0">遂行状況まとめ!$A$1:$O$113</definedName>
    <definedName name="_xlnm.Print_Area" localSheetId="2">'遂行状況まとめ（記入例）'!$A$1:$O$123</definedName>
    <definedName name="_xlnm.Print_Area" localSheetId="1">達成目標まとめ!$A$1:$O$128</definedName>
    <definedName name="_xlnm.Print_Area" localSheetId="3">'達成目標まとめ（記入例）'!$A$1:$M$128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<sst xmlns="http://schemas.openxmlformats.org/spreadsheetml/2006/main" count="438" uniqueCount="157">
  <si>
    <t>③</t>
    <phoneticPr fontId="1"/>
  </si>
  <si>
    <t>番号</t>
    <rPh sb="0" eb="2">
      <t>バンゴウ</t>
    </rPh>
    <phoneticPr fontId="1"/>
  </si>
  <si>
    <t>仕様書</t>
    <phoneticPr fontId="1"/>
  </si>
  <si>
    <t>△</t>
    <phoneticPr fontId="1"/>
  </si>
  <si>
    <t>図面</t>
    <rPh sb="0" eb="2">
      <t>ズメン</t>
    </rPh>
    <phoneticPr fontId="1"/>
  </si>
  <si>
    <t>〇</t>
  </si>
  <si>
    <t>設計書</t>
    <rPh sb="0" eb="3">
      <t>セッケイショ</t>
    </rPh>
    <phoneticPr fontId="1"/>
  </si>
  <si>
    <t>〇</t>
    <phoneticPr fontId="1"/>
  </si>
  <si>
    <t>写真</t>
    <rPh sb="0" eb="2">
      <t>シャシン</t>
    </rPh>
    <phoneticPr fontId="1"/>
  </si>
  <si>
    <t>その他</t>
    <rPh sb="2" eb="3">
      <t>タ</t>
    </rPh>
    <phoneticPr fontId="1"/>
  </si>
  <si>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1"/>
  </si>
  <si>
    <t>：</t>
    <phoneticPr fontId="1"/>
  </si>
  <si>
    <t>①機能目標３件、性能目標３　は設定した目標を達成することができたかどうかを総合的に記載すること</t>
    <rPh sb="1" eb="3">
      <t>キノウ</t>
    </rPh>
    <rPh sb="3" eb="5">
      <t>モクヒョウ</t>
    </rPh>
    <rPh sb="6" eb="7">
      <t>ケン</t>
    </rPh>
    <rPh sb="8" eb="10">
      <t>セイノウ</t>
    </rPh>
    <rPh sb="10" eb="12">
      <t>モクヒョウ</t>
    </rPh>
    <rPh sb="15" eb="17">
      <t>セッテイ</t>
    </rPh>
    <rPh sb="19" eb="21">
      <t>モクヒョウ</t>
    </rPh>
    <rPh sb="22" eb="24">
      <t>タッセイ</t>
    </rPh>
    <rPh sb="37" eb="40">
      <t>ソウゴウテキ</t>
    </rPh>
    <rPh sb="41" eb="43">
      <t>キサイ</t>
    </rPh>
    <phoneticPr fontId="1"/>
  </si>
  <si>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</si>
  <si>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</si>
  <si>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</si>
  <si>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</si>
  <si>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</si>
  <si>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</si>
  <si>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</si>
  <si>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</si>
  <si>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</si>
  <si>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</si>
  <si>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</si>
  <si>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</si>
  <si>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</si>
  <si>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</si>
  <si>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①機能目標３件、性能目標３件　は仕様書・図面に織込み設計的に無理のない構造のない構造とした。</t>
    <rPh sb="1" eb="3">
      <t>キノウ</t>
    </rPh>
    <rPh sb="3" eb="5">
      <t>モクヒョウ</t>
    </rPh>
    <rPh sb="6" eb="7">
      <t>ケン</t>
    </rPh>
    <rPh sb="8" eb="10">
      <t>セイノウ</t>
    </rPh>
    <rPh sb="10" eb="12">
      <t>モクヒョウ</t>
    </rPh>
    <rPh sb="13" eb="14">
      <t>ケン</t>
    </rPh>
    <rPh sb="16" eb="19">
      <t>シヨウショ</t>
    </rPh>
    <rPh sb="20" eb="22">
      <t>ズメン</t>
    </rPh>
    <rPh sb="23" eb="25">
      <t>オリコ</t>
    </rPh>
    <rPh sb="26" eb="29">
      <t>セッケイテキ</t>
    </rPh>
    <rPh sb="30" eb="32">
      <t>ムリ</t>
    </rPh>
    <rPh sb="35" eb="37">
      <t>コウゾウ</t>
    </rPh>
    <rPh sb="40" eb="42">
      <t>コウゾウ</t>
    </rPh>
    <phoneticPr fontId="1"/>
  </si>
  <si>
    <r>
      <t>１．　達成状況　　　</t>
    </r>
    <r>
      <rPr>
        <sz val="11"/>
        <color indexed="10"/>
        <rFont val="BIZ UDゴシック"/>
        <family val="3"/>
        <charset val="128"/>
      </rPr>
      <t>　・・・・・・　達成状況のまとめを記載</t>
    </r>
    <rPh sb="3" eb="5">
      <t>タッセイ</t>
    </rPh>
    <rPh sb="5" eb="7">
      <t>ジョウキョウ</t>
    </rPh>
    <phoneticPr fontId="1"/>
  </si>
  <si>
    <r>
      <rPr>
        <b/>
        <sz val="12"/>
        <color indexed="8"/>
        <rFont val="BIZ UDゴシック"/>
        <family val="3"/>
        <charset val="128"/>
      </rPr>
      <t>結果まとめ</t>
    </r>
    <r>
      <rPr>
        <sz val="11"/>
        <color theme="1"/>
        <rFont val="BIZ UDゴシック"/>
        <family val="3"/>
        <charset val="128"/>
      </rPr>
      <t xml:space="preserve">
結果/報告資料/成果物</t>
    </r>
    <rPh sb="0" eb="2">
      <t>ケッカ</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</si>
  <si>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phoneticPr fontId="1"/>
  </si>
  <si>
    <t>写　真 ：　　　　　　　　</t>
    <rPh sb="0" eb="1">
      <t>シャ</t>
    </rPh>
    <rPh sb="2" eb="3">
      <t>マコト</t>
    </rPh>
    <phoneticPr fontId="1"/>
  </si>
  <si>
    <t>その他 ：　　　　　　　　</t>
    <rPh sb="2" eb="3">
      <t>タ</t>
    </rPh>
    <phoneticPr fontId="1"/>
  </si>
  <si>
    <r>
      <t>４．　結論　　　</t>
    </r>
    <r>
      <rPr>
        <sz val="11"/>
        <color indexed="10"/>
        <rFont val="BIZ UDゴシック"/>
        <family val="3"/>
        <charset val="128"/>
      </rPr>
      <t>・・・・・・　達成目標についての結論記載</t>
    </r>
    <rPh sb="3" eb="5">
      <t>ケツロン</t>
    </rPh>
    <phoneticPr fontId="1"/>
  </si>
  <si>
    <r>
      <t>５．　課題・今後　　　</t>
    </r>
    <r>
      <rPr>
        <sz val="11"/>
        <color indexed="10"/>
        <rFont val="BIZ UDゴシック"/>
        <family val="3"/>
        <charset val="128"/>
      </rPr>
      <t>・・・・　製品化に向けた課題、今後の対応等について記載</t>
    </r>
    <rPh sb="3" eb="5">
      <t>カダイ</t>
    </rPh>
    <rPh sb="6" eb="8">
      <t>コンゴ</t>
    </rPh>
    <phoneticPr fontId="1"/>
  </si>
  <si>
    <r>
      <t>３．　波及効果</t>
    </r>
    <r>
      <rPr>
        <sz val="11"/>
        <color rgb="FFFF0000"/>
        <rFont val="BIZ UDゴシック"/>
        <family val="3"/>
        <charset val="128"/>
      </rPr>
      <t>　・・・・　申請書に記載した波及効果については必ず記載。記載していなかった事項も可。</t>
    </r>
    <rPh sb="3" eb="5">
      <t>ハキュウ</t>
    </rPh>
    <rPh sb="5" eb="7">
      <t>コウカ</t>
    </rPh>
    <rPh sb="13" eb="16">
      <t>シンセイショ</t>
    </rPh>
    <rPh sb="17" eb="19">
      <t>キサイ</t>
    </rPh>
    <rPh sb="21" eb="23">
      <t>ハキュウ</t>
    </rPh>
    <rPh sb="23" eb="25">
      <t>コウカ</t>
    </rPh>
    <rPh sb="30" eb="31">
      <t>カナラ</t>
    </rPh>
    <rPh sb="32" eb="34">
      <t>キサイ</t>
    </rPh>
    <rPh sb="35" eb="37">
      <t>キサイ</t>
    </rPh>
    <rPh sb="44" eb="46">
      <t>ジコウ</t>
    </rPh>
    <rPh sb="47" eb="48">
      <t>カ</t>
    </rPh>
    <phoneticPr fontId="1"/>
  </si>
  <si>
    <t>①コスト低減 ： 部材の樹脂化により部品単価低減（-10％）、製品質量低減（-5％）で輸送コスト低減</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</si>
  <si>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</si>
  <si>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</si>
  <si>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</si>
  <si>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注）行が不足した場合は挿入してください。</t>
    <rPh sb="0" eb="1">
      <t>チュウ</t>
    </rPh>
    <rPh sb="2" eb="3">
      <t>ギョウ</t>
    </rPh>
    <rPh sb="4" eb="6">
      <t>フソク</t>
    </rPh>
    <rPh sb="8" eb="10">
      <t>バアイ</t>
    </rPh>
    <rPh sb="11" eb="13">
      <t>ソウニュウ</t>
    </rPh>
    <phoneticPr fontId="1"/>
  </si>
  <si>
    <t>報告日付：</t>
    <rPh sb="0" eb="2">
      <t>ホウコク</t>
    </rPh>
    <rPh sb="2" eb="4">
      <t>ヒヅケ</t>
    </rPh>
    <phoneticPr fontId="1"/>
  </si>
  <si>
    <t>社　名　：</t>
    <rPh sb="0" eb="1">
      <t>シャ</t>
    </rPh>
    <rPh sb="2" eb="3">
      <t>メイ</t>
    </rPh>
    <phoneticPr fontId="1"/>
  </si>
  <si>
    <t>担　当　：</t>
    <rPh sb="0" eb="1">
      <t>タン</t>
    </rPh>
    <rPh sb="2" eb="3">
      <t>トウ</t>
    </rPh>
    <phoneticPr fontId="1"/>
  </si>
  <si>
    <t>区分</t>
    <rPh sb="0" eb="2">
      <t>クブン</t>
    </rPh>
    <phoneticPr fontId="1"/>
  </si>
  <si>
    <r>
      <t xml:space="preserve">自己判定
</t>
    </r>
    <r>
      <rPr>
        <sz val="9"/>
        <color theme="1"/>
        <rFont val="BIZ UDゴシック"/>
        <family val="3"/>
        <charset val="128"/>
      </rPr>
      <t>(判定、進度を記載)</t>
    </r>
    <rPh sb="0" eb="2">
      <t>ジコ</t>
    </rPh>
    <rPh sb="2" eb="4">
      <t>ハンテイ</t>
    </rPh>
    <rPh sb="6" eb="8">
      <t>ハンテイ</t>
    </rPh>
    <rPh sb="9" eb="11">
      <t>シンド</t>
    </rPh>
    <rPh sb="12" eb="14">
      <t>キサイ</t>
    </rPh>
    <phoneticPr fontId="1"/>
  </si>
  <si>
    <t>達成目標の内容</t>
    <rPh sb="0" eb="4">
      <t>タッセイモクヒョウ</t>
    </rPh>
    <rPh sb="5" eb="7">
      <t>ナイヨウ</t>
    </rPh>
    <phoneticPr fontId="1"/>
  </si>
  <si>
    <t>確認方法</t>
    <rPh sb="0" eb="4">
      <t>カクニンホウホウ</t>
    </rPh>
    <phoneticPr fontId="1"/>
  </si>
  <si>
    <t>目標　１</t>
    <rPh sb="0" eb="2">
      <t>モクヒョウ</t>
    </rPh>
    <phoneticPr fontId="1"/>
  </si>
  <si>
    <t>機能</t>
    <rPh sb="0" eb="2">
      <t>キノウ</t>
    </rPh>
    <phoneticPr fontId="1"/>
  </si>
  <si>
    <t>性能</t>
    <rPh sb="0" eb="2">
      <t>セイノウ</t>
    </rPh>
    <phoneticPr fontId="1"/>
  </si>
  <si>
    <t>証明
 文書</t>
    <rPh sb="0" eb="2">
      <t>ショウメイ</t>
    </rPh>
    <rPh sb="4" eb="6">
      <t>ブンショ</t>
    </rPh>
    <phoneticPr fontId="1"/>
  </si>
  <si>
    <t>試験報告書</t>
  </si>
  <si>
    <t>仕様書 ：</t>
    <phoneticPr fontId="1"/>
  </si>
  <si>
    <t>試験報告書：</t>
    <phoneticPr fontId="1"/>
  </si>
  <si>
    <t>図　面 ：</t>
    <rPh sb="0" eb="1">
      <t>ズ</t>
    </rPh>
    <rPh sb="2" eb="3">
      <t>メン</t>
    </rPh>
    <phoneticPr fontId="1"/>
  </si>
  <si>
    <t>写　真 ：</t>
    <rPh sb="0" eb="1">
      <t>シャ</t>
    </rPh>
    <rPh sb="2" eb="3">
      <t>マコト</t>
    </rPh>
    <phoneticPr fontId="1"/>
  </si>
  <si>
    <t>設計書 ：</t>
    <rPh sb="0" eb="3">
      <t>セッケイショ</t>
    </rPh>
    <phoneticPr fontId="1"/>
  </si>
  <si>
    <t>その他 ：</t>
    <rPh sb="2" eb="3">
      <t>タ</t>
    </rPh>
    <phoneticPr fontId="1"/>
  </si>
  <si>
    <t>目標　２</t>
    <rPh sb="0" eb="2">
      <t>モクヒョウ</t>
    </rPh>
    <phoneticPr fontId="1"/>
  </si>
  <si>
    <t>仕様書 ：　　　　　　　　</t>
    <phoneticPr fontId="1"/>
  </si>
  <si>
    <t xml:space="preserve">試験報告書：　　　　　　 </t>
    <phoneticPr fontId="1"/>
  </si>
  <si>
    <t>図　面 ：　　　　　　　　</t>
    <rPh sb="0" eb="1">
      <t>ズ</t>
    </rPh>
    <rPh sb="2" eb="3">
      <t>メン</t>
    </rPh>
    <phoneticPr fontId="1"/>
  </si>
  <si>
    <t>設計書 ：　　　　　　　　</t>
    <rPh sb="0" eb="3">
      <t>セッケイショ</t>
    </rPh>
    <phoneticPr fontId="1"/>
  </si>
  <si>
    <t>目標　３</t>
    <rPh sb="0" eb="2">
      <t>モクヒョウ</t>
    </rPh>
    <phoneticPr fontId="1"/>
  </si>
  <si>
    <t>完了報告 ： 達成目標まとめ</t>
    <rPh sb="0" eb="2">
      <t>カンリョウ</t>
    </rPh>
    <rPh sb="2" eb="4">
      <t>ホウコク</t>
    </rPh>
    <rPh sb="7" eb="9">
      <t>タッセイ</t>
    </rPh>
    <rPh sb="9" eb="11">
      <t>モクヒョウ</t>
    </rPh>
    <phoneticPr fontId="1"/>
  </si>
  <si>
    <r>
      <rPr>
        <b/>
        <sz val="12"/>
        <color indexed="8"/>
        <rFont val="BIZ UDゴシック"/>
        <family val="3"/>
        <charset val="128"/>
      </rPr>
      <t>結果まとめ 及び 自己判定</t>
    </r>
    <r>
      <rPr>
        <sz val="11"/>
        <color theme="1"/>
        <rFont val="BIZ UDゴシック"/>
        <family val="3"/>
        <charset val="128"/>
      </rPr>
      <t xml:space="preserve">
結果/報告資料/成果物/判定</t>
    </r>
    <rPh sb="0" eb="2">
      <t>ケッカ</t>
    </rPh>
    <rPh sb="6" eb="7">
      <t>オヨ</t>
    </rPh>
    <rPh sb="9" eb="13">
      <t>ジコハンテイ</t>
    </rPh>
    <rPh sb="14" eb="16">
      <t>ケッカ</t>
    </rPh>
    <rPh sb="17" eb="19">
      <t>ホウコク</t>
    </rPh>
    <rPh sb="19" eb="21">
      <t>シリョウ</t>
    </rPh>
    <rPh sb="22" eb="25">
      <t>セイカブツ</t>
    </rPh>
    <phoneticPr fontId="1"/>
  </si>
  <si>
    <t>自己判定</t>
    <rPh sb="0" eb="4">
      <t>ジコハンテイ</t>
    </rPh>
    <phoneticPr fontId="1"/>
  </si>
  <si>
    <r>
      <t>２．　研究開発全体の完了を証明する文書　　　</t>
    </r>
    <r>
      <rPr>
        <sz val="11"/>
        <color indexed="10"/>
        <rFont val="BIZ UDゴシック"/>
        <family val="3"/>
        <charset val="128"/>
      </rPr>
      <t>・・・・・・　提出文書等の名称、番号をまとめる</t>
    </r>
    <rPh sb="3" eb="5">
      <t>ケンキュウ</t>
    </rPh>
    <rPh sb="5" eb="7">
      <t>カイハツ</t>
    </rPh>
    <rPh sb="7" eb="9">
      <t>ゼンタイ</t>
    </rPh>
    <rPh sb="10" eb="12">
      <t>カンリョウ</t>
    </rPh>
    <rPh sb="13" eb="15">
      <t>ショウメイ</t>
    </rPh>
    <rPh sb="17" eb="19">
      <t>ブンショ</t>
    </rPh>
    <rPh sb="29" eb="31">
      <t>テイシュツ</t>
    </rPh>
    <rPh sb="31" eb="33">
      <t>ブンショ</t>
    </rPh>
    <rPh sb="33" eb="34">
      <t>トウ</t>
    </rPh>
    <rPh sb="35" eb="37">
      <t>メイショウ</t>
    </rPh>
    <rPh sb="38" eb="40">
      <t>バンゴウ</t>
    </rPh>
    <phoneticPr fontId="1"/>
  </si>
  <si>
    <t>項#</t>
    <rPh sb="0" eb="1">
      <t>コウ</t>
    </rPh>
    <phoneticPr fontId="1"/>
  </si>
  <si>
    <t>開発報告書</t>
    <rPh sb="0" eb="2">
      <t>カイハツ</t>
    </rPh>
    <rPh sb="2" eb="5">
      <t>ホウコクショ</t>
    </rPh>
    <phoneticPr fontId="1"/>
  </si>
  <si>
    <t>仕様書</t>
    <rPh sb="0" eb="3">
      <t>シヨウショ</t>
    </rPh>
    <phoneticPr fontId="1"/>
  </si>
  <si>
    <t>試験報告書</t>
    <rPh sb="0" eb="5">
      <t>シケンホウコクショ</t>
    </rPh>
    <phoneticPr fontId="1"/>
  </si>
  <si>
    <t>報告日付：○○年△△月？？日</t>
    <rPh sb="0" eb="2">
      <t>ホウコク</t>
    </rPh>
    <rPh sb="2" eb="4">
      <t>ヒヅケ</t>
    </rPh>
    <rPh sb="7" eb="8">
      <t>ネン</t>
    </rPh>
    <rPh sb="10" eb="11">
      <t>ツキ</t>
    </rPh>
    <rPh sb="13" eb="14">
      <t>ヒ</t>
    </rPh>
    <phoneticPr fontId="1"/>
  </si>
  <si>
    <t xml:space="preserve">リモート観光ドローンとして、ステレオ撮影、無線中継機能、長時間飛行を実装することを前提にして、産業用ドローンの仕様の無線中継機能として、中継ルーティング（アドホックモード）を実装する
</t>
    <phoneticPr fontId="1"/>
  </si>
  <si>
    <t>各ドローン、コックピットシステムの稼働ログから、設定したルーティングによりドローン制御、撮影データの伝送が行われていることを確認する</t>
    <phoneticPr fontId="1"/>
  </si>
  <si>
    <t>①ステレオ撮影、無線中継機能　について検討を行い装置仕様書にまとめた。（試料No.1：製品仕様書 ）
②主要パーツの選定を行い、発注調達を完了した。
➂カメラ、無線機器を組上げ○○を確認して目標達成見通しを得た。
④今後は装置に組上げ全体評価試験を行っていく。
⑤開発進行により問題点が〇〇件見つかったので原因を分析し対策を行う。</t>
    <rPh sb="19" eb="21">
      <t>ケントウ</t>
    </rPh>
    <rPh sb="22" eb="23">
      <t>オコナ</t>
    </rPh>
    <rPh sb="24" eb="29">
      <t>ソウチシヨウショ</t>
    </rPh>
    <rPh sb="36" eb="38">
      <t>シリョウ</t>
    </rPh>
    <rPh sb="43" eb="45">
      <t>セイヒン</t>
    </rPh>
    <rPh sb="45" eb="47">
      <t>シヨウ</t>
    </rPh>
    <rPh sb="47" eb="48">
      <t>ショ</t>
    </rPh>
    <rPh sb="52" eb="54">
      <t>シュヨウ</t>
    </rPh>
    <rPh sb="58" eb="60">
      <t>センテイ</t>
    </rPh>
    <rPh sb="61" eb="62">
      <t>オコナ</t>
    </rPh>
    <rPh sb="64" eb="68">
      <t>ハッチュウチョウタツ</t>
    </rPh>
    <rPh sb="69" eb="71">
      <t>カンリョウ</t>
    </rPh>
    <rPh sb="80" eb="82">
      <t>ムセン</t>
    </rPh>
    <rPh sb="82" eb="84">
      <t>キキ</t>
    </rPh>
    <rPh sb="85" eb="87">
      <t>クミア</t>
    </rPh>
    <rPh sb="91" eb="93">
      <t>カクニン</t>
    </rPh>
    <rPh sb="108" eb="110">
      <t>コンゴ</t>
    </rPh>
    <rPh sb="111" eb="113">
      <t>ソウチ</t>
    </rPh>
    <rPh sb="114" eb="116">
      <t>クミア</t>
    </rPh>
    <rPh sb="117" eb="123">
      <t>ゼンタイヒョウカシケン</t>
    </rPh>
    <rPh sb="124" eb="125">
      <t>オコナ</t>
    </rPh>
    <rPh sb="132" eb="136">
      <t>カイハツシンコウ</t>
    </rPh>
    <rPh sb="139" eb="142">
      <t>モンダイテン</t>
    </rPh>
    <rPh sb="145" eb="146">
      <t>ケン</t>
    </rPh>
    <rPh sb="146" eb="147">
      <t>ミ</t>
    </rPh>
    <rPh sb="153" eb="155">
      <t>ゲンイン</t>
    </rPh>
    <rPh sb="156" eb="158">
      <t>ブンセキ</t>
    </rPh>
    <rPh sb="159" eb="161">
      <t>タイサク</t>
    </rPh>
    <rPh sb="162" eb="163">
      <t>オコナ</t>
    </rPh>
    <phoneticPr fontId="1"/>
  </si>
  <si>
    <r>
      <t xml:space="preserve">
目標未達成
検討進行中、ラフ実験により目標達成の見通しが立った。
残課題</t>
    </r>
    <r>
      <rPr>
        <sz val="8"/>
        <rFont val="BIZ UDゴシック"/>
        <family val="3"/>
        <charset val="128"/>
      </rPr>
      <t>〇〇、・・・、△△　</t>
    </r>
    <r>
      <rPr>
        <sz val="10"/>
        <rFont val="BIZ UDゴシック"/>
        <family val="3"/>
        <charset val="128"/>
      </rPr>
      <t>を対策を推進する。</t>
    </r>
    <rPh sb="1" eb="3">
      <t>モクヒョウ</t>
    </rPh>
    <rPh sb="3" eb="4">
      <t>ミ</t>
    </rPh>
    <rPh sb="4" eb="6">
      <t>タッセイ</t>
    </rPh>
    <rPh sb="8" eb="13">
      <t>ケントウシンコウチュウ</t>
    </rPh>
    <rPh sb="16" eb="18">
      <t>ジッケン</t>
    </rPh>
    <rPh sb="21" eb="23">
      <t>モクヒョウ</t>
    </rPh>
    <rPh sb="23" eb="25">
      <t>タッセイ</t>
    </rPh>
    <rPh sb="26" eb="28">
      <t>ミトオ</t>
    </rPh>
    <rPh sb="30" eb="31">
      <t>タ</t>
    </rPh>
    <rPh sb="35" eb="36">
      <t>ザン</t>
    </rPh>
    <rPh sb="36" eb="38">
      <t>カダイ</t>
    </rPh>
    <rPh sb="49" eb="51">
      <t>タイサク</t>
    </rPh>
    <rPh sb="52" eb="54">
      <t>スイシン</t>
    </rPh>
    <phoneticPr fontId="1"/>
  </si>
  <si>
    <t>連続稼働２時間以上（通常の撮影飛行モード）</t>
    <phoneticPr fontId="1"/>
  </si>
  <si>
    <t>〇〇という条件下で連続稼働時間を測定し２時間以上であることを確認する</t>
    <phoneticPr fontId="1"/>
  </si>
  <si>
    <t>①消費電力評価試験を行った。
その結果、当初予定した△△蓄電池では容量が不足していることが分かった。
バッテリー容量を〇〇％増大させた物を再選定する。
②容量増に伴い機体質量も増えてしまうが飛行性能は問題にならない見通しを得ている。
➂機体軽量化の検討も並行して行う。
④テスト飛行のための飛行条件仕様を決定した。高度差△△ｍ、一周〇〇kmを〇〇分で飛行する。</t>
    <rPh sb="1" eb="5">
      <t>ショウヒデンリョク</t>
    </rPh>
    <rPh sb="5" eb="9">
      <t>ヒョウカシケン</t>
    </rPh>
    <rPh sb="10" eb="11">
      <t>オコナ</t>
    </rPh>
    <rPh sb="17" eb="19">
      <t>ケッカ</t>
    </rPh>
    <rPh sb="20" eb="22">
      <t>トウショ</t>
    </rPh>
    <rPh sb="22" eb="24">
      <t>ヨテイ</t>
    </rPh>
    <rPh sb="28" eb="31">
      <t>チクデンチ</t>
    </rPh>
    <rPh sb="33" eb="35">
      <t>ヨウリョウ</t>
    </rPh>
    <rPh sb="36" eb="38">
      <t>フソク</t>
    </rPh>
    <rPh sb="45" eb="46">
      <t>ワ</t>
    </rPh>
    <rPh sb="56" eb="58">
      <t>ヨウリョウ</t>
    </rPh>
    <rPh sb="62" eb="64">
      <t>ゾウダイ</t>
    </rPh>
    <rPh sb="67" eb="68">
      <t>モノ</t>
    </rPh>
    <rPh sb="69" eb="72">
      <t>サイセンテイ</t>
    </rPh>
    <rPh sb="77" eb="79">
      <t>ヨウリョウ</t>
    </rPh>
    <rPh sb="79" eb="80">
      <t>ゾウ</t>
    </rPh>
    <rPh sb="81" eb="82">
      <t>トモナ</t>
    </rPh>
    <rPh sb="83" eb="85">
      <t>キタイ</t>
    </rPh>
    <rPh sb="85" eb="87">
      <t>シツリョウ</t>
    </rPh>
    <rPh sb="88" eb="89">
      <t>フ</t>
    </rPh>
    <rPh sb="95" eb="99">
      <t>ヒコウセイノウ</t>
    </rPh>
    <rPh sb="100" eb="102">
      <t>モンダイ</t>
    </rPh>
    <rPh sb="107" eb="109">
      <t>ミトオ</t>
    </rPh>
    <rPh sb="111" eb="112">
      <t>エ</t>
    </rPh>
    <rPh sb="139" eb="141">
      <t>ヒコウ</t>
    </rPh>
    <phoneticPr fontId="1"/>
  </si>
  <si>
    <r>
      <t xml:space="preserve">
目標未達成
検討進行中、ラフ実験によりバッテリー残量不足が判明したので再選定を行う。機体の軽量化も行う。
残課題</t>
    </r>
    <r>
      <rPr>
        <sz val="8"/>
        <color theme="1"/>
        <rFont val="BIZ UDゴシック"/>
        <family val="3"/>
        <charset val="128"/>
      </rPr>
      <t>〇〇、・・・、△△　</t>
    </r>
    <r>
      <rPr>
        <sz val="10"/>
        <color theme="1"/>
        <rFont val="BIZ UDゴシック"/>
        <family val="3"/>
        <charset val="128"/>
      </rPr>
      <t>を対策を推進する。</t>
    </r>
    <rPh sb="1" eb="3">
      <t>モクヒョウ</t>
    </rPh>
    <rPh sb="3" eb="4">
      <t>ミ</t>
    </rPh>
    <rPh sb="4" eb="6">
      <t>タッセイ</t>
    </rPh>
    <rPh sb="8" eb="13">
      <t>ケントウシンコウチュウ</t>
    </rPh>
    <rPh sb="16" eb="18">
      <t>ジッケン</t>
    </rPh>
    <rPh sb="26" eb="28">
      <t>ザンリョウ</t>
    </rPh>
    <rPh sb="28" eb="30">
      <t>フソク</t>
    </rPh>
    <rPh sb="31" eb="33">
      <t>ハンメイ</t>
    </rPh>
    <rPh sb="37" eb="40">
      <t>サイセンテイ</t>
    </rPh>
    <rPh sb="41" eb="42">
      <t>オコナ</t>
    </rPh>
    <rPh sb="44" eb="46">
      <t>キタイ</t>
    </rPh>
    <rPh sb="47" eb="50">
      <t>ケイリョウカ</t>
    </rPh>
    <rPh sb="51" eb="52">
      <t>オコナ</t>
    </rPh>
    <rPh sb="55" eb="56">
      <t>ザン</t>
    </rPh>
    <rPh sb="56" eb="58">
      <t>カダイ</t>
    </rPh>
    <rPh sb="69" eb="71">
      <t>タイサク</t>
    </rPh>
    <rPh sb="72" eb="74">
      <t>スイシン</t>
    </rPh>
    <phoneticPr fontId="1"/>
  </si>
  <si>
    <t>ステレオカメラで撮影した画像をFPVな映像としてリアルタイムに表示
マルチドローン制御（複数台ドローンを一群として操作できる）出来る事</t>
    <rPh sb="64" eb="66">
      <t>デキ</t>
    </rPh>
    <rPh sb="67" eb="68">
      <t>コト</t>
    </rPh>
    <phoneticPr fontId="1"/>
  </si>
  <si>
    <t xml:space="preserve">○○の条件下でドローンを飛行させ、撮影した映像がFPVな映像（一人称視点の映像）であることを確認する。
５台のドローンを１台の実装したコックピットシステムで操作（予め設定した中継ドローン、撮影ドローンとして動作）できることを確認ことを確認する
</t>
    <rPh sb="46" eb="48">
      <t>カクニン</t>
    </rPh>
    <phoneticPr fontId="1"/>
  </si>
  <si>
    <t>①映像性能の検討状況は目標１機能試験試験で報告通り。
②マルチドローン制御のためのソフトウェアを検討し仕様書にまとめた。
　仕様書が完成したので委託先へソフトウェア開発依頼を行う。</t>
    <rPh sb="1" eb="3">
      <t>エイゾウ</t>
    </rPh>
    <rPh sb="3" eb="5">
      <t>セイノウ</t>
    </rPh>
    <rPh sb="6" eb="10">
      <t>ケントウジョウキョウ</t>
    </rPh>
    <rPh sb="11" eb="13">
      <t>モクヒョウ</t>
    </rPh>
    <rPh sb="14" eb="20">
      <t>キノウシケンシケン</t>
    </rPh>
    <rPh sb="21" eb="24">
      <t>ホウコクドオ</t>
    </rPh>
    <rPh sb="35" eb="37">
      <t>セイギョ</t>
    </rPh>
    <rPh sb="48" eb="50">
      <t>ケントウ</t>
    </rPh>
    <rPh sb="51" eb="54">
      <t>シヨウショ</t>
    </rPh>
    <rPh sb="62" eb="65">
      <t>シヨウショ</t>
    </rPh>
    <rPh sb="66" eb="68">
      <t>カンセイ</t>
    </rPh>
    <rPh sb="72" eb="75">
      <t>イタクサキ</t>
    </rPh>
    <rPh sb="82" eb="84">
      <t>カイハツ</t>
    </rPh>
    <rPh sb="84" eb="86">
      <t>イライ</t>
    </rPh>
    <rPh sb="87" eb="88">
      <t>オコナ</t>
    </rPh>
    <phoneticPr fontId="1"/>
  </si>
  <si>
    <t xml:space="preserve">
目標未達成
①進行状況は目標１の機能の項に記載した通り。詳細省略。
②ソフトウェア開発について委託先と打合せを行う。</t>
    <rPh sb="4" eb="6">
      <t>タッセイ</t>
    </rPh>
    <rPh sb="9" eb="13">
      <t>シンコウジョウキョウ</t>
    </rPh>
    <rPh sb="14" eb="16">
      <t>モクヒョウ</t>
    </rPh>
    <rPh sb="18" eb="20">
      <t>キノウ</t>
    </rPh>
    <rPh sb="21" eb="22">
      <t>コウ</t>
    </rPh>
    <rPh sb="23" eb="25">
      <t>キサイ</t>
    </rPh>
    <rPh sb="27" eb="28">
      <t>トオ</t>
    </rPh>
    <rPh sb="30" eb="32">
      <t>ショウサイ</t>
    </rPh>
    <rPh sb="32" eb="34">
      <t>ショウリャク</t>
    </rPh>
    <rPh sb="43" eb="45">
      <t>カイハツ</t>
    </rPh>
    <rPh sb="49" eb="52">
      <t>イタクサキ</t>
    </rPh>
    <rPh sb="53" eb="55">
      <t>ウチアワ</t>
    </rPh>
    <rPh sb="57" eb="58">
      <t>オコナ</t>
    </rPh>
    <phoneticPr fontId="1"/>
  </si>
  <si>
    <t xml:space="preserve">最大遅延時間30ms以内、フレームレート30fps以上
マルチドローン制御は同時制御最大５台
</t>
    <phoneticPr fontId="1"/>
  </si>
  <si>
    <t>・同画像は撮影から映像表示までの遅延時間が30ms以内であることを測定し確認する
・動画データとしてのフレームレートを確認</t>
    <phoneticPr fontId="1"/>
  </si>
  <si>
    <t>①最大遅延時間30ms以内、フレームレート30fps以上、関連項目を設定し検討を行い装置仕様書にまとめた。
（資料No.1：製品仕様書 ）
②主要パーツの選定を行い、発注調達を完了した。
➂カメラ、無線機器を組上げバラック試験を行い遅延時間○○ms、フレームレート△△を確認して目標達成見通しを得た。
④今後は装置に組上げ全体評価試験を行っていく。</t>
    <rPh sb="1" eb="3">
      <t>サイダイ</t>
    </rPh>
    <rPh sb="29" eb="33">
      <t>カンレンコウモク</t>
    </rPh>
    <rPh sb="34" eb="36">
      <t>セッテイ</t>
    </rPh>
    <rPh sb="55" eb="57">
      <t>シリョウ</t>
    </rPh>
    <rPh sb="62" eb="64">
      <t>セイヒン</t>
    </rPh>
    <rPh sb="111" eb="113">
      <t>シケン</t>
    </rPh>
    <rPh sb="114" eb="115">
      <t>オコナ</t>
    </rPh>
    <rPh sb="116" eb="120">
      <t>チエンジカン</t>
    </rPh>
    <phoneticPr fontId="1"/>
  </si>
  <si>
    <r>
      <t xml:space="preserve">
目標未達
検討進行中、ラフ実験により目標達成の見通しが立った。
残課題</t>
    </r>
    <r>
      <rPr>
        <sz val="8"/>
        <color theme="1"/>
        <rFont val="BIZ UDゴシック"/>
        <family val="3"/>
        <charset val="128"/>
      </rPr>
      <t>〇〇、・・・、△△</t>
    </r>
    <r>
      <rPr>
        <sz val="10"/>
        <color theme="1"/>
        <rFont val="BIZ UDゴシック"/>
        <family val="3"/>
        <charset val="128"/>
      </rPr>
      <t>　を対策を推進する。</t>
    </r>
    <rPh sb="1" eb="3">
      <t>モクヒョウ</t>
    </rPh>
    <rPh sb="3" eb="5">
      <t>ミタツ</t>
    </rPh>
    <rPh sb="7" eb="12">
      <t>ケントウシンコウチュウ</t>
    </rPh>
    <rPh sb="15" eb="17">
      <t>ジッケン</t>
    </rPh>
    <rPh sb="20" eb="22">
      <t>モクヒョウ</t>
    </rPh>
    <rPh sb="22" eb="24">
      <t>タッセイ</t>
    </rPh>
    <rPh sb="25" eb="27">
      <t>ミトオ</t>
    </rPh>
    <rPh sb="29" eb="30">
      <t>タ</t>
    </rPh>
    <rPh sb="34" eb="35">
      <t>ザン</t>
    </rPh>
    <rPh sb="35" eb="37">
      <t>カダイ</t>
    </rPh>
    <rPh sb="48" eb="50">
      <t>タイサク</t>
    </rPh>
    <rPh sb="51" eb="53">
      <t>スイシン</t>
    </rPh>
    <phoneticPr fontId="1"/>
  </si>
  <si>
    <t>工具は片手で操作できること。</t>
    <phoneticPr fontId="1"/>
  </si>
  <si>
    <t>一般事務職員に工具を使用させて、片手操作で板金加工が出来る事を確認する。</t>
    <rPh sb="0" eb="2">
      <t>イッパン</t>
    </rPh>
    <rPh sb="2" eb="6">
      <t>ジムショクイン</t>
    </rPh>
    <rPh sb="7" eb="9">
      <t>コウグ</t>
    </rPh>
    <rPh sb="10" eb="12">
      <t>シヨウ</t>
    </rPh>
    <rPh sb="16" eb="18">
      <t>カタテ</t>
    </rPh>
    <rPh sb="18" eb="20">
      <t>ソウサ</t>
    </rPh>
    <rPh sb="21" eb="23">
      <t>バンキン</t>
    </rPh>
    <rPh sb="23" eb="25">
      <t>カコウ</t>
    </rPh>
    <rPh sb="26" eb="28">
      <t>デキ</t>
    </rPh>
    <rPh sb="29" eb="30">
      <t>コト</t>
    </rPh>
    <rPh sb="31" eb="33">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</si>
  <si>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rPh sb="0" eb="4">
      <t>ジムショクイン</t>
    </rPh>
    <rPh sb="5" eb="7">
      <t>ダンセイ</t>
    </rPh>
    <rPh sb="8" eb="9">
      <t>メイ</t>
    </rPh>
    <rPh sb="10" eb="12">
      <t>ジョセイ</t>
    </rPh>
    <rPh sb="13" eb="14">
      <t>メイ</t>
    </rPh>
    <rPh sb="21" eb="23">
      <t>コウハン</t>
    </rPh>
    <rPh sb="24" eb="26">
      <t>カタテ</t>
    </rPh>
    <rPh sb="27" eb="29">
      <t>レンゾク</t>
    </rPh>
    <rPh sb="30" eb="32">
      <t>フンカン</t>
    </rPh>
    <rPh sb="33" eb="35">
      <t>カコウ</t>
    </rPh>
    <rPh sb="37" eb="38">
      <t>カイ</t>
    </rPh>
    <rPh sb="38" eb="40">
      <t>コウゴ</t>
    </rPh>
    <rPh sb="41" eb="42">
      <t>オコナ</t>
    </rPh>
    <rPh sb="45" eb="47">
      <t>ゴウカク</t>
    </rPh>
    <rPh sb="53" eb="55">
      <t>カショ</t>
    </rPh>
    <rPh sb="56" eb="57">
      <t>フン</t>
    </rPh>
    <rPh sb="57" eb="59">
      <t>イジョウ</t>
    </rPh>
    <rPh sb="65" eb="67">
      <t>ケッカ</t>
    </rPh>
    <rPh sb="69" eb="81">
      <t>フンカンノカコウスウノリョウヒンスウ&gt;</t>
    </rPh>
    <rPh sb="83" eb="85">
      <t>ショクイン</t>
    </rPh>
    <rPh sb="86" eb="88">
      <t>ダンセイ</t>
    </rPh>
    <rPh sb="134" eb="135">
      <t>オンナ</t>
    </rPh>
    <rPh sb="158" eb="159">
      <t>オンナ</t>
    </rPh>
    <rPh sb="182" eb="184">
      <t>コウグ</t>
    </rPh>
    <rPh sb="185" eb="187">
      <t>ハソン</t>
    </rPh>
    <rPh sb="203" eb="204">
      <t>ツカ</t>
    </rPh>
    <rPh sb="210" eb="212">
      <t>イケン</t>
    </rPh>
    <rPh sb="214" eb="217">
      <t>セイヒンバン</t>
    </rPh>
    <rPh sb="218" eb="220">
      <t>オリコ</t>
    </rPh>
    <rPh sb="223" eb="225">
      <t>イジョウ</t>
    </rPh>
    <rPh sb="227" eb="229">
      <t>ゴウカク</t>
    </rPh>
    <rPh sb="230" eb="232">
      <t>ハンテイ</t>
    </rPh>
    <phoneticPr fontId="1"/>
  </si>
  <si>
    <t xml:space="preserve">
目標達成
重心位置の調整を製品版で行いより良いものに仕上げていく。</t>
    <rPh sb="1" eb="5">
      <t>モクヒョウタッセイ</t>
    </rPh>
    <rPh sb="7" eb="11">
      <t>ジュウシンイチ</t>
    </rPh>
    <rPh sb="12" eb="14">
      <t>チョウセイ</t>
    </rPh>
    <rPh sb="15" eb="18">
      <t>セイヒンバン</t>
    </rPh>
    <rPh sb="19" eb="20">
      <t>オコナ</t>
    </rPh>
    <rPh sb="23" eb="24">
      <t>ヨ</t>
    </rPh>
    <rPh sb="28" eb="30">
      <t>シア</t>
    </rPh>
    <phoneticPr fontId="1"/>
  </si>
  <si>
    <t>レバーの曲げ強度は30ｋｇ以上で質量500ｇ以下</t>
    <phoneticPr fontId="1"/>
  </si>
  <si>
    <t>レバー強度は曲げ試験を行い最大強度で判定する。
質量は電子秤を使用して質量計測を行い判定する</t>
    <rPh sb="3" eb="5">
      <t>キョウド</t>
    </rPh>
    <rPh sb="6" eb="7">
      <t>マ</t>
    </rPh>
    <rPh sb="8" eb="10">
      <t>シケン</t>
    </rPh>
    <rPh sb="11" eb="12">
      <t>オコナ</t>
    </rPh>
    <rPh sb="13" eb="15">
      <t>サイダイ</t>
    </rPh>
    <rPh sb="15" eb="17">
      <t>キョウド</t>
    </rPh>
    <rPh sb="18" eb="20">
      <t>ハンテイ</t>
    </rPh>
    <rPh sb="24" eb="26">
      <t>シツリョウ</t>
    </rPh>
    <rPh sb="27" eb="30">
      <t>デンシハカリ</t>
    </rPh>
    <rPh sb="31" eb="33">
      <t>シヨウ</t>
    </rPh>
    <rPh sb="35" eb="39">
      <t>シツリョウケイソク</t>
    </rPh>
    <rPh sb="40" eb="41">
      <t>オコナ</t>
    </rPh>
    <rPh sb="42" eb="44">
      <t>ハンテイ</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</si>
  <si>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レバー強度は仕様の２倍の強度が得られ、質量が目標値通りとなった。
製品版では材料、形状を再検討し軽量化の改良を行っていく。
以上より合格と判定する。</t>
    <rPh sb="3" eb="5">
      <t>キョウド</t>
    </rPh>
    <rPh sb="22" eb="24">
      <t>ヒッパリ</t>
    </rPh>
    <rPh sb="24" eb="29">
      <t>アッシュクシケンキ</t>
    </rPh>
    <rPh sb="30" eb="32">
      <t>シャクヨウ</t>
    </rPh>
    <rPh sb="34" eb="36">
      <t>アッシュク</t>
    </rPh>
    <rPh sb="36" eb="38">
      <t>キョウド</t>
    </rPh>
    <rPh sb="38" eb="40">
      <t>シケン</t>
    </rPh>
    <rPh sb="41" eb="42">
      <t>オコナ</t>
    </rPh>
    <rPh sb="46" eb="50">
      <t>ヒッパリシケン</t>
    </rPh>
    <rPh sb="51" eb="52">
      <t>オコナ</t>
    </rPh>
    <rPh sb="53" eb="54">
      <t>マエ</t>
    </rPh>
    <rPh sb="55" eb="59">
      <t>シツリョウソクテイ</t>
    </rPh>
    <rPh sb="60" eb="61">
      <t>オコナ</t>
    </rPh>
    <rPh sb="64" eb="66">
      <t>シリョウ</t>
    </rPh>
    <rPh sb="67" eb="68">
      <t>ダイ</t>
    </rPh>
    <rPh sb="72" eb="73">
      <t>オコナ</t>
    </rPh>
    <rPh sb="74" eb="76">
      <t>イカ</t>
    </rPh>
    <rPh sb="77" eb="79">
      <t>ケッカ</t>
    </rPh>
    <rPh sb="80" eb="81">
      <t>エ</t>
    </rPh>
    <rPh sb="166" eb="167">
      <t>ドオ</t>
    </rPh>
    <rPh sb="174" eb="177">
      <t>セイヒンバン</t>
    </rPh>
    <rPh sb="179" eb="181">
      <t>ザイリョウ</t>
    </rPh>
    <rPh sb="182" eb="184">
      <t>ケイジョウ</t>
    </rPh>
    <rPh sb="185" eb="188">
      <t>サイケントウ</t>
    </rPh>
    <rPh sb="189" eb="192">
      <t>ケイリョウカ</t>
    </rPh>
    <rPh sb="193" eb="195">
      <t>カイリョウ</t>
    </rPh>
    <rPh sb="196" eb="197">
      <t>オコナ</t>
    </rPh>
    <phoneticPr fontId="1"/>
  </si>
  <si>
    <t xml:space="preserve">
目標達成
質量と強度のバランス取りを製品版で行いより良いもに仕上げていきたい。</t>
    <rPh sb="1" eb="5">
      <t>モクヒョウタッセイ</t>
    </rPh>
    <rPh sb="7" eb="9">
      <t>シツリョウ</t>
    </rPh>
    <rPh sb="10" eb="12">
      <t>キョウド</t>
    </rPh>
    <rPh sb="17" eb="18">
      <t>ト</t>
    </rPh>
    <rPh sb="24" eb="25">
      <t>オコナ</t>
    </rPh>
    <rPh sb="28" eb="29">
      <t>ヨ</t>
    </rPh>
    <rPh sb="32" eb="34">
      <t>シア</t>
    </rPh>
    <phoneticPr fontId="1"/>
  </si>
  <si>
    <t xml:space="preserve">①ドローン装置一式（５台）完成させ空撮試験を行った。
②画像はステレオ映像が得られ画像遅延速度、フレームレート何れも設定目標をクリアした。
　詳細は事項に示す。
➂稼働時間は予め設定した飛行テストコースを周回させて２時間連続動作することを確認した。
　バッテリー残量からあと１０分程度は飛行可能と判断される。
　詳細は事項に示す。
以上のように本項の機能はクリアし目標を達成した。
</t>
    <rPh sb="5" eb="7">
      <t>ソウチ</t>
    </rPh>
    <rPh sb="7" eb="9">
      <t>イッシキ</t>
    </rPh>
    <rPh sb="11" eb="12">
      <t>ダイ</t>
    </rPh>
    <rPh sb="13" eb="15">
      <t>カンセイ</t>
    </rPh>
    <rPh sb="17" eb="19">
      <t>クウサツ</t>
    </rPh>
    <rPh sb="19" eb="21">
      <t>シケン</t>
    </rPh>
    <rPh sb="22" eb="23">
      <t>オコナ</t>
    </rPh>
    <rPh sb="28" eb="30">
      <t>ガゾウ</t>
    </rPh>
    <rPh sb="35" eb="37">
      <t>エイゾウ</t>
    </rPh>
    <rPh sb="38" eb="39">
      <t>エ</t>
    </rPh>
    <rPh sb="41" eb="43">
      <t>ガゾウ</t>
    </rPh>
    <rPh sb="43" eb="47">
      <t>チエンソクド</t>
    </rPh>
    <rPh sb="55" eb="56">
      <t>イズ</t>
    </rPh>
    <rPh sb="58" eb="62">
      <t>セッテイモクヒョウ</t>
    </rPh>
    <rPh sb="71" eb="73">
      <t>ショウサイ</t>
    </rPh>
    <rPh sb="74" eb="76">
      <t>ジコウ</t>
    </rPh>
    <rPh sb="77" eb="78">
      <t>シメ</t>
    </rPh>
    <rPh sb="82" eb="86">
      <t>カドウジカン</t>
    </rPh>
    <rPh sb="87" eb="88">
      <t>アラカジ</t>
    </rPh>
    <rPh sb="89" eb="91">
      <t>セッテイ</t>
    </rPh>
    <rPh sb="93" eb="95">
      <t>ヒコウ</t>
    </rPh>
    <rPh sb="112" eb="114">
      <t>ドウサ</t>
    </rPh>
    <rPh sb="167" eb="169">
      <t>イジョウ</t>
    </rPh>
    <rPh sb="173" eb="175">
      <t>ホンコウ</t>
    </rPh>
    <rPh sb="176" eb="178">
      <t>キノウ</t>
    </rPh>
    <rPh sb="183" eb="185">
      <t>モクヒョウ</t>
    </rPh>
    <rPh sb="186" eb="188">
      <t>タッセイ</t>
    </rPh>
    <phoneticPr fontId="1"/>
  </si>
  <si>
    <t xml:space="preserve">①野外で飛行試験を行った。
　〇〇年〇〇月〇〇日？？時～時　天候：晴れ時々曇り、
　気温：20～25℃、風向：東北東、風速2～7m/s
　飛行試験は高度差△m、一周〇kmを〇分以内で飛行させた
　５台同時飛行、２時間後のバッテリー残量は以下を得た。
　#1:30%、#2:28%、#3:29%、#4:26%、#5:27%、平均28%
飛行試験中動作異常は見られなかった。撮影画像も正常で遅延時間、フレームレート等問題が見られなかった。
本結果より、最大10%程度使用可能と予想されるので15分程度の飛行は可能と判断する。
②バッテリーはLipo 〇〇mAhに変更し、機体の軽量化を行い△△ｇ低減させた。
以上のように本項の性能はクリアし目標を達成した。
</t>
    <rPh sb="1" eb="3">
      <t>ヤガイ</t>
    </rPh>
    <rPh sb="4" eb="8">
      <t>ヒコウシケン</t>
    </rPh>
    <rPh sb="9" eb="10">
      <t>オコナ</t>
    </rPh>
    <rPh sb="17" eb="18">
      <t>ネン</t>
    </rPh>
    <rPh sb="20" eb="21">
      <t>ツキ</t>
    </rPh>
    <rPh sb="23" eb="24">
      <t>ヒ</t>
    </rPh>
    <rPh sb="26" eb="27">
      <t>ジ</t>
    </rPh>
    <rPh sb="28" eb="29">
      <t>ジ</t>
    </rPh>
    <rPh sb="69" eb="71">
      <t>ヒコウ</t>
    </rPh>
    <rPh sb="71" eb="73">
      <t>シケン</t>
    </rPh>
    <rPh sb="88" eb="90">
      <t>イナイ</t>
    </rPh>
    <rPh sb="99" eb="100">
      <t>ダイ</t>
    </rPh>
    <rPh sb="100" eb="102">
      <t>ドウジ</t>
    </rPh>
    <rPh sb="102" eb="104">
      <t>ヒコウ</t>
    </rPh>
    <rPh sb="115" eb="117">
      <t>ザンリョウ</t>
    </rPh>
    <rPh sb="118" eb="120">
      <t>イカ</t>
    </rPh>
    <rPh sb="121" eb="122">
      <t>エ</t>
    </rPh>
    <rPh sb="161" eb="163">
      <t>ヘイキン</t>
    </rPh>
    <rPh sb="167" eb="171">
      <t>ヒコウシケン</t>
    </rPh>
    <rPh sb="171" eb="172">
      <t>チュウ</t>
    </rPh>
    <rPh sb="172" eb="176">
      <t>ドウサイジョウ</t>
    </rPh>
    <rPh sb="177" eb="178">
      <t>ミ</t>
    </rPh>
    <rPh sb="185" eb="187">
      <t>サツエイ</t>
    </rPh>
    <rPh sb="187" eb="189">
      <t>ガゾウ</t>
    </rPh>
    <rPh sb="190" eb="192">
      <t>セイジョウ</t>
    </rPh>
    <rPh sb="193" eb="197">
      <t>チエンジカン</t>
    </rPh>
    <rPh sb="205" eb="206">
      <t>ナド</t>
    </rPh>
    <rPh sb="206" eb="208">
      <t>モンダイ</t>
    </rPh>
    <rPh sb="209" eb="210">
      <t>ミ</t>
    </rPh>
    <rPh sb="279" eb="281">
      <t>ヘンコウ</t>
    </rPh>
    <rPh sb="283" eb="285">
      <t>キタイ</t>
    </rPh>
    <rPh sb="286" eb="289">
      <t>ケイリョウカ</t>
    </rPh>
    <rPh sb="290" eb="291">
      <t>オコナ</t>
    </rPh>
    <rPh sb="295" eb="297">
      <t>テイゲン</t>
    </rPh>
    <rPh sb="312" eb="314">
      <t>セイノウ</t>
    </rPh>
    <phoneticPr fontId="1"/>
  </si>
  <si>
    <t>目標達成</t>
    <rPh sb="0" eb="4">
      <t>モクヒョウタッセイ</t>
    </rPh>
    <phoneticPr fontId="1"/>
  </si>
  <si>
    <t>①各ドローン機体の状態はPCで一括したモニタリングが可能なシステムを開発し、飛行の継続・中断指令や位置情報、バッテリー残量、姿勢　・・・　が分かるようにした。
②５台同時飛行試験を行い、２時間の連続稼働ができた。その試験とは別に５台のドローンを１台の実装したコックピットシステムで操作（予め設定した中継ドローン、撮影ドローンとして動作）できることを確認した。
以上のように本項の機能はクリアし目標を達成した。</t>
    <rPh sb="34" eb="36">
      <t>カイハツ</t>
    </rPh>
    <rPh sb="38" eb="40">
      <t>ヒコウ</t>
    </rPh>
    <rPh sb="41" eb="43">
      <t>ケイゾク</t>
    </rPh>
    <rPh sb="44" eb="46">
      <t>チュウダン</t>
    </rPh>
    <rPh sb="46" eb="48">
      <t>シレイ</t>
    </rPh>
    <rPh sb="49" eb="53">
      <t>イチジョウホウ</t>
    </rPh>
    <rPh sb="59" eb="61">
      <t>ザンリョウ</t>
    </rPh>
    <rPh sb="62" eb="64">
      <t>シセイ</t>
    </rPh>
    <rPh sb="70" eb="71">
      <t>ワ</t>
    </rPh>
    <rPh sb="82" eb="83">
      <t>ダイ</t>
    </rPh>
    <rPh sb="83" eb="89">
      <t>ドウジヒコウシケン</t>
    </rPh>
    <rPh sb="90" eb="91">
      <t>オコナ</t>
    </rPh>
    <rPh sb="94" eb="96">
      <t>ジカン</t>
    </rPh>
    <rPh sb="108" eb="110">
      <t>シケン</t>
    </rPh>
    <rPh sb="112" eb="113">
      <t>ベツ</t>
    </rPh>
    <rPh sb="190" eb="192">
      <t>キノウ</t>
    </rPh>
    <phoneticPr fontId="1"/>
  </si>
  <si>
    <t>その他 ：動画、マニュアル、開発報告書</t>
    <rPh sb="2" eb="3">
      <t>タ</t>
    </rPh>
    <rPh sb="5" eb="7">
      <t>ドウガ</t>
    </rPh>
    <rPh sb="14" eb="16">
      <t>カイハツ</t>
    </rPh>
    <rPh sb="16" eb="19">
      <t>ホウコクショ</t>
    </rPh>
    <phoneticPr fontId="1"/>
  </si>
  <si>
    <t>試験報告書：No.2-4</t>
    <phoneticPr fontId="1"/>
  </si>
  <si>
    <t>写　真 ：No.2-5</t>
    <rPh sb="0" eb="1">
      <t>シャ</t>
    </rPh>
    <rPh sb="2" eb="3">
      <t>マコト</t>
    </rPh>
    <phoneticPr fontId="1"/>
  </si>
  <si>
    <t>設計書 ：No.2-3</t>
    <rPh sb="0" eb="3">
      <t>セッケイショ</t>
    </rPh>
    <phoneticPr fontId="1"/>
  </si>
  <si>
    <t>一般事務職員工具を使用させ片手操作で板金加工が出来る事を確認する。</t>
    <rPh sb="0" eb="2">
      <t>イッパン</t>
    </rPh>
    <rPh sb="2" eb="6">
      <t>ジムショクイン</t>
    </rPh>
    <rPh sb="6" eb="8">
      <t>コウグ</t>
    </rPh>
    <rPh sb="9" eb="11">
      <t>シヨウ</t>
    </rPh>
    <rPh sb="13" eb="15">
      <t>カタテ</t>
    </rPh>
    <rPh sb="15" eb="17">
      <t>ソウサ</t>
    </rPh>
    <rPh sb="18" eb="20">
      <t>バンキン</t>
    </rPh>
    <rPh sb="20" eb="22">
      <t>カコウ</t>
    </rPh>
    <rPh sb="23" eb="25">
      <t>デキ</t>
    </rPh>
    <rPh sb="26" eb="27">
      <t>コト</t>
    </rPh>
    <rPh sb="28" eb="30">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</si>
  <si>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phoneticPr fontId="1"/>
  </si>
  <si>
    <t>仕様書 ：No.3-1</t>
    <phoneticPr fontId="1"/>
  </si>
  <si>
    <t>試験報告書：No.3-3､4､5</t>
    <phoneticPr fontId="1"/>
  </si>
  <si>
    <t>図　面 ：No.3-2</t>
    <rPh sb="0" eb="1">
      <t>ズ</t>
    </rPh>
    <rPh sb="2" eb="3">
      <t>メン</t>
    </rPh>
    <phoneticPr fontId="1"/>
  </si>
  <si>
    <t>写　真 ：No.3-3､4､5</t>
    <rPh sb="0" eb="1">
      <t>シャ</t>
    </rPh>
    <rPh sb="2" eb="3">
      <t>マコト</t>
    </rPh>
    <phoneticPr fontId="1"/>
  </si>
  <si>
    <t>No.1</t>
    <phoneticPr fontId="1"/>
  </si>
  <si>
    <t>No.2-3、2-4、3-4</t>
    <phoneticPr fontId="1"/>
  </si>
  <si>
    <t>仕様書 ：No.3-1</t>
  </si>
  <si>
    <t>試験報告書：No.3-3､4､5</t>
  </si>
  <si>
    <t>その他 ：試験動画　No.3-6</t>
    <rPh sb="2" eb="3">
      <t>タ</t>
    </rPh>
    <rPh sb="5" eb="9">
      <t>シケンドウガ</t>
    </rPh>
    <phoneticPr fontId="1"/>
  </si>
  <si>
    <t>その他 ：動画 No.3-6</t>
    <rPh sb="2" eb="3">
      <t>タ</t>
    </rPh>
    <rPh sb="5" eb="7">
      <t>ドウガ</t>
    </rPh>
    <phoneticPr fontId="1"/>
  </si>
  <si>
    <t>写　真：</t>
    <rPh sb="0" eb="1">
      <t>シャ</t>
    </rPh>
    <rPh sb="2" eb="3">
      <t>マコト</t>
    </rPh>
    <phoneticPr fontId="1"/>
  </si>
  <si>
    <t>その他：</t>
    <rPh sb="2" eb="3">
      <t>タ</t>
    </rPh>
    <phoneticPr fontId="1"/>
  </si>
  <si>
    <t>①撮影から映像までの遅延時間は27ms、フレームレートは動画データから33fps　が得られた。
②５台同時飛行試験を行い、２時間の連続稼働ができた。その試験とは別に５台のドローンを１台コックピットシステムで操作（予め設定した中継ドローン、撮影ドローンとして動作）できることを確認した。
➂試験条件はＢ条件が適切であった。
以上のように本項の機能はクリアし目標を達成した。</t>
    <rPh sb="1" eb="3">
      <t>サツエイ</t>
    </rPh>
    <rPh sb="5" eb="7">
      <t>エイゾウ</t>
    </rPh>
    <rPh sb="10" eb="12">
      <t>チエン</t>
    </rPh>
    <rPh sb="12" eb="14">
      <t>ジカン</t>
    </rPh>
    <rPh sb="28" eb="30">
      <t>ドウガ</t>
    </rPh>
    <rPh sb="42" eb="43">
      <t>エ</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</si>
  <si>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レバー強度は仕様に対し２倍の過達なので製品版では材料、形状を再検討し質量と強度の最適化改良を行っていく。　
開発品は何れの
項目でも従来品
より優れる。
以上より合格と判定する。</t>
    <rPh sb="150" eb="151">
      <t>タイ</t>
    </rPh>
    <rPh sb="175" eb="177">
      <t>シツリョウ</t>
    </rPh>
    <rPh sb="178" eb="180">
      <t>キョウド</t>
    </rPh>
    <rPh sb="181" eb="184">
      <t>サイテキカ</t>
    </rPh>
    <rPh sb="195" eb="198">
      <t>カイハツヒン</t>
    </rPh>
    <rPh sb="199" eb="200">
      <t>イズ</t>
    </rPh>
    <rPh sb="203" eb="205">
      <t>コウモク</t>
    </rPh>
    <rPh sb="207" eb="210">
      <t>ジュウライヒン</t>
    </rPh>
    <rPh sb="213" eb="214">
      <t>スグ</t>
    </rPh>
    <phoneticPr fontId="1"/>
  </si>
  <si>
    <t>（-1％）に寄与した。　関連資料：資料No.○○○○</t>
    <phoneticPr fontId="1"/>
  </si>
  <si>
    <t>仕様書 ：No.1-11</t>
    <phoneticPr fontId="1"/>
  </si>
  <si>
    <t>図　面 ：No.1-12</t>
    <rPh sb="0" eb="1">
      <t>ズ</t>
    </rPh>
    <rPh sb="2" eb="3">
      <t>メン</t>
    </rPh>
    <phoneticPr fontId="1"/>
  </si>
  <si>
    <t>No.1-11</t>
    <phoneticPr fontId="1"/>
  </si>
  <si>
    <t>No.1-12</t>
    <phoneticPr fontId="1"/>
  </si>
  <si>
    <t>No.1-13、2-4、3-3～3-5</t>
    <phoneticPr fontId="1"/>
  </si>
  <si>
    <t>No.1-13、2-5、3-3～3-5</t>
    <phoneticPr fontId="1"/>
  </si>
  <si>
    <t>その他 ：ｿｰｽﾌｧｲﾙ</t>
    <rPh sb="2" eb="3">
      <t>タ</t>
    </rPh>
    <phoneticPr fontId="1"/>
  </si>
  <si>
    <t>その他(ｿｰｽﾌｧｲﾙ)</t>
    <rPh sb="2" eb="3">
      <t>タ</t>
    </rPh>
    <phoneticPr fontId="1"/>
  </si>
  <si>
    <t>その他(動画、ソースファイル等)</t>
    <rPh sb="2" eb="3">
      <t>タ</t>
    </rPh>
    <rPh sb="4" eb="6">
      <t>ドウガ</t>
    </rPh>
    <rPh sb="14" eb="15">
      <t>トウ</t>
    </rPh>
    <phoneticPr fontId="1"/>
  </si>
  <si>
    <t>動画、マニュアル、ソースファイル</t>
    <rPh sb="0" eb="2">
      <t>ドウガ</t>
    </rPh>
    <phoneticPr fontId="1"/>
  </si>
  <si>
    <t>社　名　：(株)△△△会社</t>
    <rPh sb="0" eb="1">
      <t>シャ</t>
    </rPh>
    <rPh sb="2" eb="3">
      <t>メイ</t>
    </rPh>
    <rPh sb="6" eb="7">
      <t>カブ</t>
    </rPh>
    <rPh sb="11" eb="13">
      <t>カイシャ</t>
    </rPh>
    <phoneticPr fontId="1"/>
  </si>
  <si>
    <t>担　当　：◇◇◇◇</t>
    <rPh sb="0" eb="1">
      <t>タン</t>
    </rPh>
    <rPh sb="2" eb="3">
      <t>トウ</t>
    </rPh>
    <phoneticPr fontId="1"/>
  </si>
  <si>
    <t>社　名　：(株)△△△会社</t>
    <rPh sb="0" eb="1">
      <t>シャ</t>
    </rPh>
    <rPh sb="2" eb="3">
      <t>メイ</t>
    </rPh>
    <rPh sb="5" eb="8">
      <t>カブ</t>
    </rPh>
    <rPh sb="11" eb="13">
      <t>カイシャ</t>
    </rPh>
    <phoneticPr fontId="1"/>
  </si>
  <si>
    <t>目標達成</t>
    <rPh sb="0" eb="2">
      <t>モクヒョウ</t>
    </rPh>
    <rPh sb="2" eb="4">
      <t>タッセイ</t>
    </rPh>
    <phoneticPr fontId="1"/>
  </si>
  <si>
    <t>申請書 2-5．目標の内容、確認方法を転記</t>
    <rPh sb="11" eb="13">
      <t>ナイヨウ</t>
    </rPh>
    <rPh sb="14" eb="18">
      <t>カクニンホウホウ</t>
    </rPh>
    <phoneticPr fontId="1"/>
  </si>
  <si>
    <t>様式第８号（付表２）</t>
    <rPh sb="6" eb="8">
      <t>フヒョウ</t>
    </rPh>
    <phoneticPr fontId="2"/>
  </si>
  <si>
    <t>様式第９号（付表３）</t>
    <phoneticPr fontId="2"/>
  </si>
  <si>
    <t>図　面 ：　</t>
    <rPh sb="0" eb="1">
      <t>ズ</t>
    </rPh>
    <rPh sb="2" eb="3">
      <t>メン</t>
    </rPh>
    <phoneticPr fontId="1"/>
  </si>
  <si>
    <t>　</t>
  </si>
  <si>
    <t>No.</t>
    <phoneticPr fontId="1"/>
  </si>
  <si>
    <t>その他(動画、ソースコード等)</t>
    <rPh sb="2" eb="3">
      <t>タ</t>
    </rPh>
    <rPh sb="4" eb="6">
      <t>ドウガ</t>
    </rPh>
    <rPh sb="13" eb="14">
      <t>トウ</t>
    </rPh>
    <phoneticPr fontId="1"/>
  </si>
  <si>
    <r>
      <t>２．　結論　　　</t>
    </r>
    <r>
      <rPr>
        <sz val="11"/>
        <color indexed="10"/>
        <rFont val="BIZ UDゴシック"/>
        <family val="3"/>
        <charset val="128"/>
      </rPr>
      <t>・・・・・・　達成目標の見通し、課題に対する対応などを記載</t>
    </r>
    <rPh sb="3" eb="5">
      <t>ケツロン</t>
    </rPh>
    <rPh sb="24" eb="26">
      <t>カダイ</t>
    </rPh>
    <phoneticPr fontId="1"/>
  </si>
  <si>
    <t>図　面 ：図-A</t>
    <rPh sb="0" eb="1">
      <t>ズ</t>
    </rPh>
    <rPh sb="2" eb="3">
      <t>メン</t>
    </rPh>
    <rPh sb="5" eb="6">
      <t>ズ</t>
    </rPh>
    <phoneticPr fontId="1"/>
  </si>
  <si>
    <t>仕様書 ：仕-1</t>
    <rPh sb="5" eb="6">
      <t>シ</t>
    </rPh>
    <phoneticPr fontId="1"/>
  </si>
  <si>
    <t>試験報告書：試-1</t>
    <rPh sb="6" eb="7">
      <t>シ</t>
    </rPh>
    <phoneticPr fontId="1"/>
  </si>
  <si>
    <t>写　真 ：試-1に差込み</t>
    <rPh sb="0" eb="1">
      <t>シャ</t>
    </rPh>
    <rPh sb="2" eb="3">
      <t>マコト</t>
    </rPh>
    <rPh sb="5" eb="6">
      <t>シ</t>
    </rPh>
    <rPh sb="9" eb="11">
      <t>サシコ</t>
    </rPh>
    <phoneticPr fontId="1"/>
  </si>
  <si>
    <t>その他 ：試験動画　DVDに格納</t>
    <rPh sb="2" eb="3">
      <t>タ</t>
    </rPh>
    <rPh sb="5" eb="9">
      <t>シケンドウガ</t>
    </rPh>
    <rPh sb="14" eb="16">
      <t>カクノウ</t>
    </rPh>
    <phoneticPr fontId="1"/>
  </si>
  <si>
    <t>設計書 ：設-1</t>
    <rPh sb="0" eb="3">
      <t>セッケイショ</t>
    </rPh>
    <rPh sb="5" eb="6">
      <t>セツ</t>
    </rPh>
    <phoneticPr fontId="1"/>
  </si>
  <si>
    <t>その他 ：試験動画DVD格納</t>
    <rPh sb="2" eb="3">
      <t>タ</t>
    </rPh>
    <rPh sb="5" eb="9">
      <t>シケンドウガ</t>
    </rPh>
    <rPh sb="12" eb="14">
      <t>カクノウ</t>
    </rPh>
    <phoneticPr fontId="1"/>
  </si>
  <si>
    <r>
      <t>１　達成状況　　　</t>
    </r>
    <r>
      <rPr>
        <sz val="11"/>
        <color indexed="10"/>
        <rFont val="BIZ UDゴシック"/>
        <family val="3"/>
        <charset val="128"/>
      </rPr>
      <t>　・・・・・・　達成状況のまとめを記載</t>
    </r>
    <rPh sb="2" eb="4">
      <t>タッセイ</t>
    </rPh>
    <rPh sb="4" eb="6">
      <t>ジョウキョウ</t>
    </rPh>
    <phoneticPr fontId="1"/>
  </si>
  <si>
    <r>
      <t>２　研究開発全体の完了を証明する文書　　　</t>
    </r>
    <r>
      <rPr>
        <sz val="11"/>
        <color indexed="10"/>
        <rFont val="BIZ UDゴシック"/>
        <family val="3"/>
        <charset val="128"/>
      </rPr>
      <t>・・・・・・　提出文書等の名称、番号をまとめる</t>
    </r>
    <rPh sb="2" eb="4">
      <t>ケンキュウ</t>
    </rPh>
    <rPh sb="4" eb="6">
      <t>カイハツ</t>
    </rPh>
    <rPh sb="6" eb="8">
      <t>ゼンタイ</t>
    </rPh>
    <rPh sb="9" eb="11">
      <t>カンリョウ</t>
    </rPh>
    <rPh sb="12" eb="14">
      <t>ショウメイ</t>
    </rPh>
    <rPh sb="16" eb="18">
      <t>ブンショ</t>
    </rPh>
    <rPh sb="28" eb="30">
      <t>テイシュツ</t>
    </rPh>
    <rPh sb="30" eb="32">
      <t>ブンショ</t>
    </rPh>
    <rPh sb="32" eb="33">
      <t>トウ</t>
    </rPh>
    <rPh sb="34" eb="36">
      <t>メイショウ</t>
    </rPh>
    <rPh sb="37" eb="39">
      <t>バンゴウ</t>
    </rPh>
    <phoneticPr fontId="1"/>
  </si>
  <si>
    <r>
      <t>３　波及効果</t>
    </r>
    <r>
      <rPr>
        <sz val="11"/>
        <color rgb="FFFF0000"/>
        <rFont val="BIZ UDゴシック"/>
        <family val="3"/>
        <charset val="128"/>
      </rPr>
      <t>　・・・・　申請書に記載した波及効果については必ず記載。記載していなかった事項も可。</t>
    </r>
    <rPh sb="2" eb="4">
      <t>ハキュウ</t>
    </rPh>
    <rPh sb="4" eb="6">
      <t>コウカ</t>
    </rPh>
    <rPh sb="12" eb="15">
      <t>シンセイショ</t>
    </rPh>
    <rPh sb="16" eb="18">
      <t>キサイ</t>
    </rPh>
    <rPh sb="20" eb="22">
      <t>ハキュウ</t>
    </rPh>
    <rPh sb="22" eb="24">
      <t>コウカ</t>
    </rPh>
    <rPh sb="29" eb="30">
      <t>カナラ</t>
    </rPh>
    <rPh sb="31" eb="33">
      <t>キサイ</t>
    </rPh>
    <rPh sb="34" eb="36">
      <t>キサイ</t>
    </rPh>
    <rPh sb="43" eb="45">
      <t>ジコウ</t>
    </rPh>
    <rPh sb="46" eb="47">
      <t>カ</t>
    </rPh>
    <phoneticPr fontId="1"/>
  </si>
  <si>
    <r>
      <t>４　結論　　　</t>
    </r>
    <r>
      <rPr>
        <sz val="11"/>
        <color indexed="10"/>
        <rFont val="BIZ UDゴシック"/>
        <family val="3"/>
        <charset val="128"/>
      </rPr>
      <t>・・・・・・　達成目標についての結論記載</t>
    </r>
    <rPh sb="2" eb="4">
      <t>ケツロン</t>
    </rPh>
    <phoneticPr fontId="1"/>
  </si>
  <si>
    <r>
      <t>５　課題・今後　　　</t>
    </r>
    <r>
      <rPr>
        <sz val="11"/>
        <color indexed="10"/>
        <rFont val="BIZ UDゴシック"/>
        <family val="3"/>
        <charset val="128"/>
      </rPr>
      <t>・・・・　製品化に向けた課題、今後の対応等について記載</t>
    </r>
    <rPh sb="2" eb="4">
      <t>カダイ</t>
    </rPh>
    <rPh sb="5" eb="7">
      <t>コンゴ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</si>
</sst>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sz val="11"/>
      <color indexed="10"/>
      <name val="BIZ UDゴシック"/>
      <family val="3"/>
      <charset val="128"/>
    </font>
    <font>
      <sz val="9"/>
      <color indexed="8"/>
      <name val="BIZ UDゴシック"/>
      <family val="3"/>
      <charset val="128"/>
    </font>
    <font>
      <sz val="10"/>
      <color indexed="8"/>
      <name val="BIZ UDゴシック"/>
      <family val="3"/>
      <charset val="128"/>
    </font>
    <font>
      <sz val="10"/>
      <color theme="1"/>
      <name val="BIZ UDゴシック"/>
      <family val="3"/>
      <charset val="128"/>
    </font>
    <font>
      <sz val="9"/>
      <color theme="1"/>
      <name val="BIZ UDゴシック"/>
      <family val="3"/>
      <charset val="128"/>
    </font>
    <font>
      <b/>
      <sz val="11"/>
      <color theme="1"/>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b/>
      <sz val="11"/>
      <color rgb="FFFF0000"/>
      <name val="BIZ UDゴシック"/>
      <family val="3"/>
      <charset val="128"/>
    </font>
    <font>
      <sz val="11"/>
      <name val="BIZ UDゴシック"/>
      <family val="3"/>
      <charset val="128"/>
    </font>
    <font>
      <sz val="11"/>
      <color rgb="FFFF0000"/>
      <name val="BIZ UDゴシック"/>
      <family val="3"/>
      <charset val="128"/>
    </font>
    <font>
      <sz val="10"/>
      <name val="BIZ UDゴシック"/>
      <family val="3"/>
      <charset val="128"/>
    </font>
    <font>
      <b/>
      <sz val="10"/>
      <color rgb="FFFF0000"/>
      <name val="BIZ UDゴシック"/>
      <family val="3"/>
      <charset val="128"/>
    </font>
    <font>
      <sz val="9.8000000000000007"/>
      <name val="BIZ UDゴシック"/>
      <family val="3"/>
      <charset val="128"/>
    </font>
    <font>
      <b/>
      <sz val="11"/>
      <name val="BIZ UDゴシック"/>
      <family val="3"/>
      <charset val="128"/>
    </font>
    <font>
      <sz val="8"/>
      <name val="BIZ UDゴシック"/>
      <family val="3"/>
      <charset val="128"/>
    </font>
    <font>
      <sz val="8"/>
      <color theme="1"/>
      <name val="BIZ UDゴシック"/>
      <family val="3"/>
      <charset val="128"/>
    </font>
    <font>
      <sz val="11"/>
      <name val="ＭＳ 明朝"/>
      <family val="1"/>
      <charset val="128"/>
    </font>
    <font>
      <sz val="11"/>
      <color theme="1"/>
      <name val="ＭＳ 明朝"/>
      <family val="1"/>
      <charset val="128"/>
    </font>
  </fonts>
  <fills count="3">
    <fill>
      <patternFill patternType="none"/>
    </fill>
    <fill>
      <patternFill patternType="gray125"/>
    </fill>
    <fill>
      <patternFill patternType="solid">
        <fgColor theme="0"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3" fillId="0" borderId="0">
      <alignment vertical="center"/>
    </xf>
  </cellStyleXfs>
  <cellXfs count="24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lignment vertical="center"/>
    </xf>
    <xf numFmtId="0" fontId="4" fillId="0" borderId="0" xfId="0" applyFont="1" applyAlignment="1">
      <alignment horizontal="left" vertical="center" indent="2"/>
    </xf>
    <xf numFmtId="0" fontId="5" fillId="0" borderId="0" xfId="0" applyFont="1" applyAlignment="1">
      <alignment horizontal="right" vertical="center" indent="15"/>
    </xf>
    <xf numFmtId="0" fontId="16" fillId="0" borderId="0" xfId="0" applyFont="1" applyBorder="1" applyAlignment="1">
      <alignment horizontal="left" vertical="top" wrapText="1"/>
    </xf>
    <xf numFmtId="0" fontId="4" fillId="0" borderId="0" xfId="0" applyFont="1" applyFill="1">
      <alignment vertical="center"/>
    </xf>
    <xf numFmtId="0" fontId="4" fillId="0" borderId="0" xfId="0" applyFont="1" applyFill="1" applyAlignment="1">
      <alignment horizontal="left" vertical="center" indent="1"/>
    </xf>
    <xf numFmtId="0" fontId="5" fillId="0" borderId="0" xfId="0" applyFont="1" applyAlignment="1">
      <alignment horizontal="right" vertical="center" indent="9"/>
    </xf>
    <xf numFmtId="0" fontId="8" fillId="0" borderId="0" xfId="0" applyFont="1">
      <alignment vertical="center"/>
    </xf>
    <xf numFmtId="0" fontId="8" fillId="0" borderId="10" xfId="0" applyFont="1" applyBorder="1">
      <alignment vertical="center"/>
    </xf>
    <xf numFmtId="0" fontId="8" fillId="0" borderId="0" xfId="0" applyFont="1" applyBorder="1" applyAlignment="1">
      <alignment horizontal="left" vertical="center" indent="1"/>
    </xf>
    <xf numFmtId="0" fontId="18" fillId="0" borderId="8" xfId="0" applyFont="1" applyBorder="1" applyAlignment="1">
      <alignment horizontal="center" vertical="center"/>
    </xf>
    <xf numFmtId="0" fontId="4" fillId="0" borderId="0" xfId="0" applyFont="1" applyBorder="1" applyAlignment="1">
      <alignment horizontal="center" vertical="center"/>
    </xf>
    <xf numFmtId="0" fontId="8" fillId="0" borderId="10" xfId="0" applyFont="1" applyBorder="1" applyAlignment="1">
      <alignment horizontal="left" vertical="center" indent="1"/>
    </xf>
    <xf numFmtId="0" fontId="8" fillId="0" borderId="7" xfId="0" applyFont="1" applyBorder="1" applyAlignment="1">
      <alignment horizontal="left" vertical="center" indent="1"/>
    </xf>
    <xf numFmtId="0" fontId="4" fillId="0" borderId="0" xfId="0" applyFont="1" applyBorder="1" applyAlignment="1">
      <alignment horizontal="left" vertical="center" wrapText="1"/>
    </xf>
    <xf numFmtId="0" fontId="19" fillId="0" borderId="0" xfId="0" applyFont="1">
      <alignment vertical="center"/>
    </xf>
    <xf numFmtId="0" fontId="13" fillId="0" borderId="0" xfId="0" applyFont="1" applyFill="1" applyBorder="1" applyAlignment="1">
      <alignment vertical="center" wrapText="1"/>
    </xf>
    <xf numFmtId="0" fontId="18" fillId="0" borderId="21" xfId="0" applyFont="1" applyBorder="1" applyAlignment="1">
      <alignment horizontal="left" vertical="center" indent="1"/>
    </xf>
    <xf numFmtId="0" fontId="7" fillId="0" borderId="1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42" xfId="0" applyFont="1" applyBorder="1" applyAlignment="1">
      <alignment vertical="top" wrapText="1"/>
    </xf>
    <xf numFmtId="0" fontId="18" fillId="0" borderId="56" xfId="0" applyFont="1" applyBorder="1" applyAlignment="1">
      <alignment horizontal="left" vertical="center" indent="1"/>
    </xf>
    <xf numFmtId="0" fontId="18" fillId="0" borderId="43" xfId="0" applyFont="1" applyBorder="1" applyAlignment="1">
      <alignment horizontal="center" vertical="center"/>
    </xf>
    <xf numFmtId="0" fontId="7" fillId="0" borderId="49"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8" fillId="0" borderId="38" xfId="0" applyFont="1" applyBorder="1" applyAlignment="1">
      <alignment vertical="top" wrapText="1"/>
    </xf>
    <xf numFmtId="0" fontId="7" fillId="0" borderId="6" xfId="0" applyFont="1" applyBorder="1" applyAlignment="1">
      <alignment horizontal="left" vertical="center"/>
    </xf>
    <xf numFmtId="0" fontId="7" fillId="0" borderId="29" xfId="0" applyFont="1" applyBorder="1" applyAlignment="1">
      <alignment horizontal="left" vertical="center"/>
    </xf>
    <xf numFmtId="0" fontId="16" fillId="0" borderId="0" xfId="0" applyFont="1">
      <alignment vertical="center"/>
    </xf>
    <xf numFmtId="0" fontId="11" fillId="0" borderId="0" xfId="0" applyFont="1" applyAlignment="1">
      <alignment vertical="center"/>
    </xf>
    <xf numFmtId="0" fontId="18" fillId="0" borderId="55" xfId="0" applyFont="1" applyBorder="1" applyAlignment="1">
      <alignment horizontal="left" vertical="center"/>
    </xf>
    <xf numFmtId="0" fontId="6" fillId="0" borderId="8" xfId="0" applyFont="1" applyBorder="1" applyAlignment="1">
      <alignment horizontal="left" vertical="center"/>
    </xf>
    <xf numFmtId="0" fontId="8" fillId="2" borderId="31" xfId="0" applyFont="1" applyFill="1" applyBorder="1" applyAlignment="1">
      <alignment horizontal="center" vertical="top" wrapText="1"/>
    </xf>
    <xf numFmtId="0" fontId="18" fillId="0" borderId="18"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xf>
    <xf numFmtId="0" fontId="8" fillId="2" borderId="30" xfId="0" applyFont="1" applyFill="1" applyBorder="1" applyAlignment="1">
      <alignment horizontal="center" vertical="top" wrapText="1"/>
    </xf>
    <xf numFmtId="0" fontId="7" fillId="0" borderId="2" xfId="0" applyFont="1" applyBorder="1" applyAlignment="1">
      <alignment horizontal="lef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59" xfId="0" applyFont="1" applyBorder="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37" xfId="0" applyFont="1" applyBorder="1" applyAlignment="1">
      <alignment horizontal="left" vertical="center" indent="1"/>
    </xf>
    <xf numFmtId="0" fontId="8" fillId="0" borderId="37" xfId="0" applyFont="1" applyBorder="1" applyAlignment="1">
      <alignment vertical="center"/>
    </xf>
    <xf numFmtId="0" fontId="8" fillId="0" borderId="43" xfId="0" applyFont="1" applyBorder="1" applyAlignment="1">
      <alignment vertical="center"/>
    </xf>
    <xf numFmtId="0" fontId="8" fillId="0" borderId="37" xfId="0" applyFont="1" applyBorder="1">
      <alignment vertical="center"/>
    </xf>
    <xf numFmtId="0" fontId="8" fillId="0" borderId="38" xfId="0" applyFont="1" applyBorder="1">
      <alignment vertical="center"/>
    </xf>
    <xf numFmtId="0" fontId="8" fillId="0" borderId="35" xfId="0" applyFont="1" applyBorder="1" applyAlignment="1">
      <alignment vertical="top"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6" fillId="0" borderId="24" xfId="0" applyFont="1" applyBorder="1" applyAlignment="1">
      <alignment horizontal="left" vertical="center"/>
    </xf>
    <xf numFmtId="0" fontId="4" fillId="0" borderId="0" xfId="0" applyFont="1" applyFill="1" applyAlignment="1">
      <alignment horizontal="center" vertical="center"/>
    </xf>
    <xf numFmtId="0" fontId="18" fillId="0" borderId="60" xfId="0" applyFont="1" applyBorder="1" applyAlignment="1">
      <alignment horizontal="center" vertical="center"/>
    </xf>
    <xf numFmtId="0" fontId="6" fillId="0" borderId="7" xfId="0" applyFont="1" applyBorder="1" applyAlignment="1">
      <alignment horizontal="left" vertical="center"/>
    </xf>
    <xf numFmtId="0" fontId="7" fillId="0" borderId="0" xfId="0" applyFont="1" applyBorder="1" applyAlignment="1">
      <alignment horizontal="left" vertical="center"/>
    </xf>
    <xf numFmtId="0" fontId="23" fillId="2" borderId="39" xfId="0" applyFont="1" applyFill="1" applyBorder="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Border="1" applyAlignment="1">
      <alignment horizontal="left" vertical="center" wrapText="1"/>
    </xf>
    <xf numFmtId="0" fontId="8" fillId="0" borderId="0" xfId="0" applyFont="1" applyBorder="1" applyAlignment="1">
      <alignment horizontal="left" vertical="top"/>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5" xfId="0" applyFont="1" applyBorder="1" applyAlignment="1">
      <alignment horizontal="left" vertical="top" wrapText="1"/>
    </xf>
    <xf numFmtId="0" fontId="10" fillId="2" borderId="4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2" fillId="2" borderId="51"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0" borderId="0" xfId="0" applyFont="1" applyAlignment="1">
      <alignment horizontal="center" vertical="center"/>
    </xf>
    <xf numFmtId="0" fontId="10" fillId="2" borderId="5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17" xfId="0" applyFont="1" applyFill="1" applyBorder="1" applyAlignment="1">
      <alignment horizontal="center" vertical="center" textRotation="255"/>
    </xf>
    <xf numFmtId="0" fontId="15" fillId="2" borderId="2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4" fillId="0" borderId="1"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54" xfId="0" applyFont="1" applyBorder="1" applyAlignment="1">
      <alignment horizontal="center" vertical="center" textRotation="255"/>
    </xf>
    <xf numFmtId="0" fontId="4" fillId="0" borderId="12" xfId="0" applyFont="1" applyBorder="1" applyAlignment="1">
      <alignment horizontal="center" vertical="center" textRotation="255"/>
    </xf>
    <xf numFmtId="0" fontId="20" fillId="0" borderId="45" xfId="0" applyFont="1" applyBorder="1" applyAlignment="1">
      <alignment horizontal="left" vertical="top" wrapText="1"/>
    </xf>
    <xf numFmtId="0" fontId="20" fillId="0" borderId="46" xfId="0" applyFont="1" applyBorder="1" applyAlignment="1">
      <alignment horizontal="left" vertical="top"/>
    </xf>
    <xf numFmtId="0" fontId="20" fillId="0" borderId="20" xfId="0" applyFont="1" applyBorder="1" applyAlignment="1">
      <alignment horizontal="left" vertical="top"/>
    </xf>
    <xf numFmtId="0" fontId="20" fillId="0" borderId="13" xfId="0" applyFont="1" applyBorder="1" applyAlignment="1">
      <alignment horizontal="left" vertical="top"/>
    </xf>
    <xf numFmtId="0" fontId="18" fillId="0" borderId="45" xfId="0" applyFont="1" applyBorder="1" applyAlignment="1">
      <alignment horizontal="left" vertical="top" wrapText="1"/>
    </xf>
    <xf numFmtId="0" fontId="18" fillId="0" borderId="2" xfId="0" applyFont="1" applyBorder="1" applyAlignment="1">
      <alignment horizontal="left" vertical="top" wrapText="1"/>
    </xf>
    <xf numFmtId="0" fontId="18" fillId="0" borderId="46" xfId="0" applyFont="1" applyBorder="1" applyAlignment="1">
      <alignment horizontal="left" vertical="top"/>
    </xf>
    <xf numFmtId="0" fontId="18" fillId="0" borderId="20" xfId="0" applyFont="1" applyBorder="1" applyAlignment="1">
      <alignment horizontal="left" vertical="top"/>
    </xf>
    <xf numFmtId="0" fontId="18" fillId="0" borderId="0" xfId="0" applyFont="1" applyBorder="1" applyAlignment="1">
      <alignment horizontal="left" vertical="top"/>
    </xf>
    <xf numFmtId="0" fontId="18" fillId="0" borderId="13" xfId="0" applyFont="1" applyBorder="1" applyAlignment="1">
      <alignment horizontal="left" vertical="top"/>
    </xf>
    <xf numFmtId="0" fontId="18" fillId="0" borderId="23" xfId="0" applyFont="1" applyBorder="1" applyAlignment="1">
      <alignment horizontal="left" vertical="top"/>
    </xf>
    <xf numFmtId="0" fontId="18" fillId="0" borderId="25" xfId="0" applyFont="1" applyBorder="1" applyAlignment="1">
      <alignment horizontal="left" vertical="top"/>
    </xf>
    <xf numFmtId="0" fontId="18" fillId="0" borderId="24" xfId="0" applyFont="1" applyBorder="1" applyAlignment="1">
      <alignment horizontal="left" vertical="top"/>
    </xf>
    <xf numFmtId="0" fontId="18" fillId="0" borderId="46" xfId="0" applyFont="1" applyBorder="1" applyAlignment="1">
      <alignment horizontal="left" vertical="top" wrapText="1"/>
    </xf>
    <xf numFmtId="0" fontId="18" fillId="0" borderId="20" xfId="0" applyFont="1" applyBorder="1" applyAlignment="1">
      <alignment horizontal="left" vertical="top" wrapText="1"/>
    </xf>
    <xf numFmtId="0" fontId="18" fillId="0" borderId="0" xfId="0" applyFont="1" applyBorder="1" applyAlignment="1">
      <alignment horizontal="left" vertical="top" wrapText="1"/>
    </xf>
    <xf numFmtId="0" fontId="18" fillId="0" borderId="13"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left" vertical="top" wrapText="1"/>
    </xf>
    <xf numFmtId="0" fontId="18" fillId="0" borderId="24" xfId="0" applyFont="1" applyBorder="1" applyAlignment="1">
      <alignment horizontal="left" vertical="top" wrapText="1"/>
    </xf>
    <xf numFmtId="0" fontId="8" fillId="0" borderId="33" xfId="0" applyFont="1" applyBorder="1" applyAlignment="1">
      <alignment horizontal="left" vertical="top" wrapText="1"/>
    </xf>
    <xf numFmtId="0" fontId="8" fillId="0" borderId="14" xfId="0" applyFont="1" applyBorder="1" applyAlignment="1">
      <alignment horizontal="left" vertical="top" wrapText="1"/>
    </xf>
    <xf numFmtId="0" fontId="8" fillId="0" borderId="30" xfId="0" applyFont="1" applyBorder="1" applyAlignment="1">
      <alignment horizontal="left" vertical="top" wrapText="1"/>
    </xf>
    <xf numFmtId="0" fontId="8" fillId="2" borderId="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4" fillId="0" borderId="34" xfId="0" applyFont="1" applyBorder="1" applyAlignment="1">
      <alignment horizontal="center" vertical="center" textRotation="255" wrapText="1"/>
    </xf>
    <xf numFmtId="0" fontId="4" fillId="0" borderId="9" xfId="0" applyFont="1" applyBorder="1" applyAlignment="1">
      <alignment horizontal="center" vertical="center" textRotation="255"/>
    </xf>
    <xf numFmtId="0" fontId="4" fillId="0" borderId="22" xfId="0" applyFont="1" applyBorder="1" applyAlignment="1">
      <alignment horizontal="center" vertical="center" textRotation="255"/>
    </xf>
    <xf numFmtId="0" fontId="18" fillId="0" borderId="19" xfId="0" applyFont="1" applyBorder="1" applyAlignment="1">
      <alignment horizontal="left" vertical="top" wrapText="1"/>
    </xf>
    <xf numFmtId="0" fontId="18" fillId="0" borderId="11" xfId="0" applyFont="1" applyBorder="1" applyAlignment="1">
      <alignment horizontal="left" vertical="top" wrapText="1"/>
    </xf>
    <xf numFmtId="0" fontId="18" fillId="0" borderId="10" xfId="0" applyFont="1" applyBorder="1" applyAlignment="1">
      <alignment horizontal="left" vertical="top" wrapText="1"/>
    </xf>
    <xf numFmtId="0" fontId="8" fillId="0" borderId="1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20"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vertical="top" wrapText="1"/>
    </xf>
    <xf numFmtId="0" fontId="18" fillId="0" borderId="18" xfId="0" applyFont="1" applyBorder="1" applyAlignment="1">
      <alignment horizontal="left" vertical="center" indent="1"/>
    </xf>
    <xf numFmtId="0" fontId="18" fillId="0" borderId="55"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indent="1"/>
    </xf>
    <xf numFmtId="0" fontId="8" fillId="2" borderId="5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48" xfId="0" applyFont="1" applyBorder="1" applyAlignment="1">
      <alignment horizontal="center" vertical="center" textRotation="255" wrapText="1"/>
    </xf>
    <xf numFmtId="0" fontId="21"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4" fillId="0" borderId="0" xfId="0" applyFont="1" applyAlignment="1">
      <alignment horizontal="left" vertical="center"/>
    </xf>
    <xf numFmtId="0" fontId="18" fillId="0" borderId="14" xfId="0" applyFont="1" applyBorder="1" applyAlignment="1">
      <alignment horizontal="left" vertical="top" wrapText="1"/>
    </xf>
    <xf numFmtId="0" fontId="18" fillId="0" borderId="30" xfId="0" applyFont="1" applyBorder="1" applyAlignment="1">
      <alignment horizontal="left" vertical="top" wrapText="1"/>
    </xf>
    <xf numFmtId="0" fontId="18" fillId="0" borderId="47" xfId="0" applyFont="1" applyBorder="1" applyAlignment="1">
      <alignment horizontal="left" vertical="top" wrapText="1"/>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35" xfId="0" applyFont="1" applyBorder="1" applyAlignment="1">
      <alignment horizontal="left" vertical="top" wrapText="1"/>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8" fillId="0" borderId="59" xfId="0" applyFont="1" applyBorder="1" applyAlignment="1">
      <alignment horizontal="left" vertical="top" wrapText="1"/>
    </xf>
    <xf numFmtId="0" fontId="8" fillId="0" borderId="35" xfId="0" applyFont="1" applyBorder="1" applyAlignment="1">
      <alignment horizontal="left" vertical="top" wrapText="1"/>
    </xf>
    <xf numFmtId="0" fontId="8" fillId="0" borderId="33" xfId="0" applyFont="1" applyBorder="1" applyAlignment="1">
      <alignment horizontal="center" vertical="center" wrapText="1"/>
    </xf>
    <xf numFmtId="0" fontId="8" fillId="0" borderId="53" xfId="0" applyFont="1" applyBorder="1" applyAlignment="1">
      <alignment horizontal="center" vertical="center" wrapText="1"/>
    </xf>
    <xf numFmtId="0" fontId="4" fillId="0" borderId="32" xfId="0" applyFont="1" applyBorder="1" applyAlignment="1">
      <alignment horizontal="center" vertical="center" textRotation="255" wrapText="1"/>
    </xf>
    <xf numFmtId="0" fontId="4" fillId="2" borderId="44"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8" fillId="0" borderId="36"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center" vertical="center"/>
    </xf>
    <xf numFmtId="0" fontId="8" fillId="0" borderId="8" xfId="0" applyFont="1" applyBorder="1" applyAlignment="1">
      <alignment horizontal="center" vertical="center"/>
    </xf>
    <xf numFmtId="0" fontId="8" fillId="0" borderId="49" xfId="0" applyFont="1" applyBorder="1" applyAlignment="1">
      <alignment horizontal="center" vertical="center"/>
    </xf>
    <xf numFmtId="0" fontId="8" fillId="0" borderId="18" xfId="0" applyFont="1" applyBorder="1" applyAlignment="1">
      <alignment horizontal="center" vertical="center"/>
    </xf>
    <xf numFmtId="0" fontId="24" fillId="0" borderId="45" xfId="0" applyFont="1" applyBorder="1" applyAlignment="1">
      <alignment horizontal="left" vertical="top" wrapText="1"/>
    </xf>
    <xf numFmtId="0" fontId="24" fillId="0" borderId="46" xfId="0" applyFont="1" applyBorder="1" applyAlignment="1">
      <alignment horizontal="left" vertical="top" wrapText="1"/>
    </xf>
    <xf numFmtId="0" fontId="24" fillId="0" borderId="2" xfId="0" applyFont="1" applyBorder="1" applyAlignment="1">
      <alignment horizontal="left" vertical="top" wrapText="1"/>
    </xf>
    <xf numFmtId="0" fontId="24" fillId="0" borderId="46" xfId="0" applyFont="1" applyBorder="1" applyAlignment="1">
      <alignment horizontal="left" vertical="top"/>
    </xf>
    <xf numFmtId="0" fontId="24" fillId="0" borderId="3" xfId="0" applyFont="1" applyBorder="1" applyAlignment="1">
      <alignment horizontal="left" vertical="top" wrapText="1"/>
    </xf>
    <xf numFmtId="0" fontId="24" fillId="0" borderId="20" xfId="0" applyFont="1" applyBorder="1" applyAlignment="1">
      <alignment horizontal="left" vertical="top" wrapText="1"/>
    </xf>
    <xf numFmtId="0" fontId="24" fillId="0" borderId="13" xfId="0" applyFont="1" applyBorder="1" applyAlignment="1">
      <alignment horizontal="left" vertical="top" wrapText="1"/>
    </xf>
    <xf numFmtId="0" fontId="24" fillId="0" borderId="20" xfId="0" applyFont="1" applyBorder="1" applyAlignment="1">
      <alignment horizontal="left" vertical="top"/>
    </xf>
    <xf numFmtId="0" fontId="24" fillId="0" borderId="0" xfId="0" applyFont="1" applyBorder="1" applyAlignment="1">
      <alignment horizontal="left" vertical="top"/>
    </xf>
    <xf numFmtId="0" fontId="24" fillId="0" borderId="13" xfId="0" applyFont="1" applyBorder="1" applyAlignment="1">
      <alignment horizontal="left" vertical="top"/>
    </xf>
    <xf numFmtId="0" fontId="24" fillId="0" borderId="0" xfId="0" applyFont="1" applyBorder="1" applyAlignment="1">
      <alignment horizontal="left" vertical="top" wrapText="1"/>
    </xf>
    <xf numFmtId="0" fontId="24" fillId="0" borderId="5" xfId="0" applyFont="1" applyBorder="1" applyAlignment="1">
      <alignment horizontal="left" vertical="top" wrapText="1"/>
    </xf>
    <xf numFmtId="0" fontId="24" fillId="0" borderId="23" xfId="0" applyFont="1" applyBorder="1" applyAlignment="1">
      <alignment horizontal="left" vertical="top"/>
    </xf>
    <xf numFmtId="0" fontId="24" fillId="0" borderId="25" xfId="0" applyFont="1" applyBorder="1" applyAlignment="1">
      <alignment horizontal="left" vertical="top"/>
    </xf>
    <xf numFmtId="0" fontId="24" fillId="0" borderId="24" xfId="0" applyFont="1" applyBorder="1" applyAlignment="1">
      <alignment horizontal="left" vertical="top"/>
    </xf>
    <xf numFmtId="0" fontId="24" fillId="0" borderId="23" xfId="0" applyFont="1" applyBorder="1" applyAlignment="1">
      <alignment horizontal="left" vertical="top" wrapText="1"/>
    </xf>
    <xf numFmtId="0" fontId="24" fillId="0" borderId="25" xfId="0" applyFont="1" applyBorder="1" applyAlignment="1">
      <alignment horizontal="left" vertical="top" wrapText="1"/>
    </xf>
    <xf numFmtId="0" fontId="24" fillId="0" borderId="24" xfId="0" applyFont="1" applyBorder="1" applyAlignment="1">
      <alignment horizontal="left" vertical="top" wrapText="1"/>
    </xf>
    <xf numFmtId="0" fontId="24" fillId="0" borderId="35" xfId="0" applyFont="1" applyBorder="1" applyAlignment="1">
      <alignment horizontal="left" vertical="top" wrapText="1"/>
    </xf>
    <xf numFmtId="0" fontId="24" fillId="0" borderId="19" xfId="0" applyFont="1" applyBorder="1" applyAlignment="1">
      <alignment horizontal="left" vertical="top" wrapText="1"/>
    </xf>
    <xf numFmtId="0" fontId="24" fillId="0" borderId="11" xfId="0" applyFont="1" applyBorder="1" applyAlignment="1">
      <alignment horizontal="left" vertical="top" wrapText="1"/>
    </xf>
    <xf numFmtId="0" fontId="24" fillId="0" borderId="10" xfId="0" applyFont="1" applyBorder="1" applyAlignment="1">
      <alignment horizontal="left" vertical="top" wrapText="1"/>
    </xf>
    <xf numFmtId="0" fontId="25" fillId="0" borderId="19" xfId="0" applyFont="1" applyBorder="1" applyAlignment="1">
      <alignment horizontal="left" vertical="top" wrapText="1"/>
    </xf>
    <xf numFmtId="0" fontId="25" fillId="0" borderId="10" xfId="0" applyFont="1" applyBorder="1" applyAlignment="1">
      <alignment horizontal="left" vertical="top" wrapText="1"/>
    </xf>
    <xf numFmtId="0" fontId="25" fillId="0" borderId="11" xfId="0" applyFont="1" applyBorder="1" applyAlignment="1">
      <alignment horizontal="left" vertical="top" wrapText="1"/>
    </xf>
    <xf numFmtId="0" fontId="25" fillId="0" borderId="33" xfId="0" applyFont="1" applyBorder="1" applyAlignment="1">
      <alignment horizontal="left" vertical="top" wrapText="1"/>
    </xf>
    <xf numFmtId="0" fontId="25" fillId="0" borderId="20" xfId="0" applyFont="1" applyBorder="1" applyAlignment="1">
      <alignment horizontal="left" vertical="top" wrapText="1"/>
    </xf>
    <xf numFmtId="0" fontId="25" fillId="0" borderId="0" xfId="0" applyFont="1" applyBorder="1" applyAlignment="1">
      <alignment horizontal="left" vertical="top" wrapText="1"/>
    </xf>
    <xf numFmtId="0" fontId="25" fillId="0" borderId="13" xfId="0" applyFont="1" applyBorder="1" applyAlignment="1">
      <alignment horizontal="left" vertical="top" wrapText="1"/>
    </xf>
    <xf numFmtId="0" fontId="25" fillId="0" borderId="14" xfId="0" applyFont="1" applyBorder="1" applyAlignment="1">
      <alignment horizontal="left" vertical="top" wrapText="1"/>
    </xf>
    <xf numFmtId="0" fontId="25" fillId="0" borderId="23" xfId="0" applyFont="1" applyBorder="1" applyAlignment="1">
      <alignment horizontal="left" vertical="top" wrapText="1"/>
    </xf>
    <xf numFmtId="0" fontId="25" fillId="0" borderId="25" xfId="0" applyFont="1" applyBorder="1" applyAlignment="1">
      <alignment horizontal="left" vertical="top" wrapText="1"/>
    </xf>
    <xf numFmtId="0" fontId="25" fillId="0" borderId="24" xfId="0" applyFont="1" applyBorder="1" applyAlignment="1">
      <alignment horizontal="left" vertical="top" wrapText="1"/>
    </xf>
    <xf numFmtId="0" fontId="25" fillId="0" borderId="30" xfId="0" applyFont="1" applyBorder="1" applyAlignment="1">
      <alignment horizontal="left" vertical="top" wrapText="1"/>
    </xf>
    <xf numFmtId="0" fontId="24" fillId="0" borderId="47" xfId="0" applyFont="1" applyBorder="1" applyAlignment="1">
      <alignment horizontal="left" vertical="top" wrapText="1"/>
    </xf>
    <xf numFmtId="0" fontId="24" fillId="0" borderId="14" xfId="0" applyFont="1" applyBorder="1" applyAlignment="1">
      <alignment horizontal="left" vertical="top" wrapText="1"/>
    </xf>
    <xf numFmtId="0" fontId="24" fillId="0" borderId="30" xfId="0" applyFont="1" applyBorder="1" applyAlignment="1">
      <alignment horizontal="left" vertical="top" wrapText="1"/>
    </xf>
    <xf numFmtId="0" fontId="25" fillId="0" borderId="59" xfId="0" applyFont="1" applyBorder="1" applyAlignment="1">
      <alignment horizontal="left" vertical="top" wrapText="1"/>
    </xf>
    <xf numFmtId="0" fontId="25" fillId="0" borderId="5" xfId="0" applyFont="1" applyBorder="1" applyAlignment="1">
      <alignment horizontal="left" vertical="top" wrapText="1"/>
    </xf>
    <xf numFmtId="0" fontId="25" fillId="0" borderId="35" xfId="0" applyFont="1" applyBorder="1" applyAlignment="1">
      <alignment horizontal="left" vertical="top" wrapText="1"/>
    </xf>
    <xf numFmtId="0" fontId="25" fillId="0" borderId="1" xfId="0" applyFont="1" applyBorder="1" applyAlignment="1">
      <alignment horizontal="left" vertical="top"/>
    </xf>
    <xf numFmtId="0" fontId="25" fillId="0" borderId="2" xfId="0" applyFont="1" applyBorder="1" applyAlignment="1">
      <alignment horizontal="left" vertical="top"/>
    </xf>
    <xf numFmtId="0" fontId="25" fillId="0" borderId="3" xfId="0" applyFont="1" applyBorder="1" applyAlignment="1">
      <alignment horizontal="left" vertical="top"/>
    </xf>
    <xf numFmtId="0" fontId="25" fillId="0" borderId="4" xfId="0" applyFont="1" applyBorder="1" applyAlignment="1">
      <alignment horizontal="left" vertical="top"/>
    </xf>
    <xf numFmtId="0" fontId="25" fillId="0" borderId="0" xfId="0" applyFont="1" applyBorder="1" applyAlignment="1">
      <alignment horizontal="left" vertical="top"/>
    </xf>
    <xf numFmtId="0" fontId="25" fillId="0" borderId="5" xfId="0" applyFont="1" applyBorder="1" applyAlignment="1">
      <alignment horizontal="left" vertical="top"/>
    </xf>
    <xf numFmtId="0" fontId="25" fillId="0" borderId="16" xfId="0" applyFont="1" applyBorder="1" applyAlignment="1">
      <alignment horizontal="left" vertical="top"/>
    </xf>
    <xf numFmtId="0" fontId="25" fillId="0" borderId="17" xfId="0" applyFont="1" applyBorder="1" applyAlignment="1">
      <alignment horizontal="left" vertical="top"/>
    </xf>
    <xf numFmtId="0" fontId="25" fillId="0" borderId="15" xfId="0" applyFont="1" applyBorder="1" applyAlignment="1">
      <alignment horizontal="left" vertical="top"/>
    </xf>
    <xf numFmtId="0" fontId="25" fillId="0" borderId="6" xfId="0" applyFont="1" applyBorder="1" applyAlignment="1">
      <alignment vertical="center"/>
    </xf>
    <xf numFmtId="0" fontId="25" fillId="0" borderId="18" xfId="0" applyFont="1" applyBorder="1" applyAlignment="1">
      <alignment horizontal="left" vertical="center"/>
    </xf>
    <xf numFmtId="0" fontId="25" fillId="0" borderId="7" xfId="0" applyFont="1" applyBorder="1" applyAlignment="1">
      <alignment horizontal="left" vertical="center"/>
    </xf>
    <xf numFmtId="0" fontId="25" fillId="0" borderId="42" xfId="0" applyFont="1" applyBorder="1" applyAlignment="1">
      <alignment horizontal="left" vertical="center"/>
    </xf>
    <xf numFmtId="0" fontId="25" fillId="0" borderId="29" xfId="0" applyFont="1" applyBorder="1" applyAlignment="1">
      <alignment vertical="center"/>
    </xf>
    <xf numFmtId="0" fontId="25" fillId="0" borderId="49" xfId="0" applyFont="1" applyBorder="1" applyAlignment="1">
      <alignment horizontal="left" vertical="center"/>
    </xf>
    <xf numFmtId="0" fontId="25" fillId="0" borderId="37" xfId="0" applyFont="1" applyBorder="1" applyAlignment="1">
      <alignment horizontal="left" vertical="center"/>
    </xf>
    <xf numFmtId="0" fontId="25" fillId="0" borderId="38" xfId="0" applyFont="1" applyBorder="1" applyAlignment="1">
      <alignment horizontal="left" vertical="center"/>
    </xf>
  </cellXfs>
  <cellStyles count="2">
    <cellStyle name="標準" xfId="0" builtinId="0"/>
    <cellStyle name="標準 2" xfId="1"/>
  </cellStyles>
  <dxfs count="3">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434340</xdr:colOff>
      <xdr:row>107</xdr:row>
      <xdr:rowOff>144780</xdr:rowOff>
    </xdr:from>
    <xdr:to>
      <xdr:col>13</xdr:col>
      <xdr:colOff>327660</xdr:colOff>
      <xdr:row>119</xdr:row>
      <xdr:rowOff>106680</xdr:rowOff>
    </xdr:to>
    <xdr:sp macro="" textlink="">
      <xdr:nvSpPr>
        <xdr:cNvPr id="2" name="テキスト ボックス 1"/>
        <xdr:cNvSpPr txBox="1"/>
      </xdr:nvSpPr>
      <xdr:spPr>
        <a:xfrm>
          <a:off x="1287780" y="20802600"/>
          <a:ext cx="5128260" cy="1920240"/>
        </a:xfrm>
        <a:prstGeom prst="roundRect">
          <a:avLst/>
        </a:prstGeom>
        <a:solidFill>
          <a:schemeClr val="lt1"/>
        </a:solidFill>
        <a:ln w="9525" cmpd="sng">
          <a:solidFill>
            <a:srgbClr val="0033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33CC"/>
              </a:solidFill>
              <a:latin typeface="BIZ UDゴシック" panose="020B0400000000000000" pitchFamily="49" charset="-128"/>
              <a:ea typeface="BIZ UDゴシック" panose="020B0400000000000000" pitchFamily="49" charset="-128"/>
            </a:rPr>
            <a:t>上記例は</a:t>
          </a:r>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pPr eaLnBrk="1" fontAlgn="auto" latinLnBrk="0" hangingPunct="1"/>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目標</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１</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　開発仕様書に基づいて事業進行中の例です。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eaLnBrk="1" fontAlgn="auto" latinLnBrk="0" hangingPunct="1"/>
          <a:endParaRPr lang="ja-JP" altLang="ja-JP">
            <a:solidFill>
              <a:srgbClr val="0033CC"/>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目標２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開発仕様書に基づいて</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事業</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目標３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試作品を評価して機能・性能目標を達成した例です。</a:t>
          </a:r>
          <a:endParaRPr lang="ja-JP" altLang="ja-JP">
            <a:solidFill>
              <a:srgbClr val="0033CC"/>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133350</xdr:colOff>
      <xdr:row>24</xdr:row>
      <xdr:rowOff>169545</xdr:rowOff>
    </xdr:from>
    <xdr:to>
      <xdr:col>7</xdr:col>
      <xdr:colOff>542925</xdr:colOff>
      <xdr:row>28</xdr:row>
      <xdr:rowOff>158115</xdr:rowOff>
    </xdr:to>
    <xdr:sp macro="" textlink="">
      <xdr:nvSpPr>
        <xdr:cNvPr id="3" name="テキスト ボックス 2"/>
        <xdr:cNvSpPr txBox="1"/>
      </xdr:nvSpPr>
      <xdr:spPr>
        <a:xfrm>
          <a:off x="1085850" y="4998720"/>
          <a:ext cx="2543175" cy="750570"/>
        </a:xfrm>
        <a:prstGeom prst="borderCallout1">
          <a:avLst>
            <a:gd name="adj1" fmla="val 98751"/>
            <a:gd name="adj2" fmla="val 118"/>
            <a:gd name="adj3" fmla="val 138495"/>
            <a:gd name="adj4" fmla="val 44706"/>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提出と決めた文書</a:t>
          </a:r>
          <a:r>
            <a:rPr kumimoji="1" lang="ja-JP" altLang="en-US" sz="1050" b="1">
              <a:solidFill>
                <a:srgbClr val="FF0000"/>
              </a:solidFill>
              <a:effectLst/>
              <a:latin typeface="+mn-ea"/>
              <a:ea typeface="+mn-ea"/>
              <a:cs typeface="+mn-cs"/>
            </a:rPr>
            <a:t>に 「 〇 」を付ける。</a:t>
          </a:r>
          <a:endParaRPr kumimoji="1" lang="en-US" altLang="ja-JP" sz="105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追加した文書は「 △ 」を付ける。</a:t>
          </a:r>
          <a:endParaRPr lang="ja-JP" altLang="ja-JP" sz="1000" b="1">
            <a:solidFill>
              <a:srgbClr val="FF0000"/>
            </a:solidFill>
            <a:effectLst/>
            <a:latin typeface="+mn-ea"/>
            <a:ea typeface="+mn-ea"/>
          </a:endParaRPr>
        </a:p>
      </xdr:txBody>
    </xdr:sp>
    <xdr:clientData/>
  </xdr:twoCellAnchor>
  <xdr:twoCellAnchor>
    <xdr:from>
      <xdr:col>3</xdr:col>
      <xdr:colOff>190498</xdr:colOff>
      <xdr:row>29</xdr:row>
      <xdr:rowOff>137160</xdr:rowOff>
    </xdr:from>
    <xdr:to>
      <xdr:col>9</xdr:col>
      <xdr:colOff>45719</xdr:colOff>
      <xdr:row>33</xdr:row>
      <xdr:rowOff>76200</xdr:rowOff>
    </xdr:to>
    <xdr:sp macro="" textlink="">
      <xdr:nvSpPr>
        <xdr:cNvPr id="4" name="角丸四角形 3"/>
        <xdr:cNvSpPr/>
      </xdr:nvSpPr>
      <xdr:spPr>
        <a:xfrm>
          <a:off x="800098" y="588264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4</xdr:row>
      <xdr:rowOff>0</xdr:rowOff>
    </xdr:from>
    <xdr:to>
      <xdr:col>13</xdr:col>
      <xdr:colOff>887730</xdr:colOff>
      <xdr:row>6</xdr:row>
      <xdr:rowOff>193040</xdr:rowOff>
    </xdr:to>
    <xdr:sp macro="" textlink="">
      <xdr:nvSpPr>
        <xdr:cNvPr id="5" name="テキスト ボックス 4"/>
        <xdr:cNvSpPr txBox="1"/>
      </xdr:nvSpPr>
      <xdr:spPr>
        <a:xfrm>
          <a:off x="4503420" y="746760"/>
          <a:ext cx="2472690" cy="74168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latin typeface="+mn-ea"/>
              <a:ea typeface="+mn-ea"/>
            </a:rPr>
            <a:t>実施状況の要点を記入。</a:t>
          </a:r>
          <a:endParaRPr kumimoji="1" lang="en-US" altLang="ja-JP" sz="11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1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10</xdr:col>
      <xdr:colOff>19050</xdr:colOff>
      <xdr:row>6</xdr:row>
      <xdr:rowOff>205740</xdr:rowOff>
    </xdr:from>
    <xdr:to>
      <xdr:col>13</xdr:col>
      <xdr:colOff>381000</xdr:colOff>
      <xdr:row>9</xdr:row>
      <xdr:rowOff>114300</xdr:rowOff>
    </xdr:to>
    <xdr:cxnSp macro="">
      <xdr:nvCxnSpPr>
        <xdr:cNvPr id="6" name="直線コネクタ 5"/>
        <xdr:cNvCxnSpPr/>
      </xdr:nvCxnSpPr>
      <xdr:spPr>
        <a:xfrm>
          <a:off x="4522470" y="1501140"/>
          <a:ext cx="1946910" cy="5486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365760</xdr:colOff>
      <xdr:row>15</xdr:row>
      <xdr:rowOff>7620</xdr:rowOff>
    </xdr:from>
    <xdr:to>
      <xdr:col>9</xdr:col>
      <xdr:colOff>11430</xdr:colOff>
      <xdr:row>17</xdr:row>
      <xdr:rowOff>116840</xdr:rowOff>
    </xdr:to>
    <xdr:sp macro="" textlink="">
      <xdr:nvSpPr>
        <xdr:cNvPr id="8" name="テキスト ボックス 7"/>
        <xdr:cNvSpPr txBox="1"/>
      </xdr:nvSpPr>
      <xdr:spPr>
        <a:xfrm>
          <a:off x="1219200" y="308610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a:t>
          </a:r>
          <a:endParaRPr kumimoji="1" lang="en-US" altLang="ja-JP" sz="1000" b="1">
            <a:solidFill>
              <a:srgbClr val="FF0000"/>
            </a:solidFill>
            <a:latin typeface="+mn-ea"/>
            <a:ea typeface="+mn-ea"/>
          </a:endParaRPr>
        </a:p>
      </xdr:txBody>
    </xdr:sp>
    <xdr:clientData/>
  </xdr:twoCellAnchor>
  <xdr:twoCellAnchor>
    <xdr:from>
      <xdr:col>4</xdr:col>
      <xdr:colOff>358140</xdr:colOff>
      <xdr:row>10</xdr:row>
      <xdr:rowOff>91440</xdr:rowOff>
    </xdr:from>
    <xdr:to>
      <xdr:col>7</xdr:col>
      <xdr:colOff>388620</xdr:colOff>
      <xdr:row>15</xdr:row>
      <xdr:rowOff>30480</xdr:rowOff>
    </xdr:to>
    <xdr:cxnSp macro="">
      <xdr:nvCxnSpPr>
        <xdr:cNvPr id="9" name="直線コネクタ 8"/>
        <xdr:cNvCxnSpPr/>
      </xdr:nvCxnSpPr>
      <xdr:spPr>
        <a:xfrm flipV="1">
          <a:off x="1211580" y="221742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467392</xdr:colOff>
      <xdr:row>68</xdr:row>
      <xdr:rowOff>15240</xdr:rowOff>
    </xdr:from>
    <xdr:to>
      <xdr:col>13</xdr:col>
      <xdr:colOff>42764</xdr:colOff>
      <xdr:row>82</xdr:row>
      <xdr:rowOff>114301</xdr:rowOff>
    </xdr:to>
    <xdr:grpSp>
      <xdr:nvGrpSpPr>
        <xdr:cNvPr id="10" name="グループ化 9"/>
        <xdr:cNvGrpSpPr/>
      </xdr:nvGrpSpPr>
      <xdr:grpSpPr>
        <a:xfrm>
          <a:off x="1330992" y="13274040"/>
          <a:ext cx="4877622" cy="2766061"/>
          <a:chOff x="1320832" y="13243560"/>
          <a:chExt cx="4810312" cy="2766061"/>
        </a:xfrm>
      </xdr:grpSpPr>
      <xdr:sp macro="" textlink="">
        <xdr:nvSpPr>
          <xdr:cNvPr id="11" name="角丸四角形 10"/>
          <xdr:cNvSpPr/>
        </xdr:nvSpPr>
        <xdr:spPr>
          <a:xfrm>
            <a:off x="3543300" y="13243560"/>
            <a:ext cx="2564984"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3" name="角丸四角形 12"/>
          <xdr:cNvSpPr/>
        </xdr:nvSpPr>
        <xdr:spPr>
          <a:xfrm>
            <a:off x="3566160" y="1563624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 name="直線コネクタ 13"/>
          <xdr:cNvCxnSpPr/>
        </xdr:nvCxnSpPr>
        <xdr:spPr>
          <a:xfrm>
            <a:off x="3093720" y="13815060"/>
            <a:ext cx="518160" cy="181356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647700</xdr:colOff>
      <xdr:row>35</xdr:row>
      <xdr:rowOff>0</xdr:rowOff>
    </xdr:from>
    <xdr:to>
      <xdr:col>13</xdr:col>
      <xdr:colOff>42545</xdr:colOff>
      <xdr:row>48</xdr:row>
      <xdr:rowOff>102871</xdr:rowOff>
    </xdr:to>
    <xdr:sp macro="" textlink="">
      <xdr:nvSpPr>
        <xdr:cNvPr id="15" name="テキスト ボックス 14"/>
        <xdr:cNvSpPr txBox="1"/>
      </xdr:nvSpPr>
      <xdr:spPr>
        <a:xfrm>
          <a:off x="4328160" y="6888480"/>
          <a:ext cx="1802765" cy="2579371"/>
        </a:xfrm>
        <a:prstGeom prst="borderCallout1">
          <a:avLst>
            <a:gd name="adj1" fmla="val -1503"/>
            <a:gd name="adj2" fmla="val 511"/>
            <a:gd name="adj3" fmla="val -11688"/>
            <a:gd name="adj4" fmla="val 8903"/>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②事前支援打合せ</a:t>
          </a:r>
          <a:r>
            <a:rPr kumimoji="1" lang="ja-JP" altLang="en-US" sz="1000" b="1">
              <a:solidFill>
                <a:srgbClr val="FF0000"/>
              </a:solidFill>
              <a:effectLst/>
              <a:latin typeface="+mn-ea"/>
              <a:ea typeface="+mn-ea"/>
              <a:cs typeface="+mn-cs"/>
            </a:rPr>
            <a:t>で取り決めた</a:t>
          </a:r>
          <a:r>
            <a:rPr kumimoji="1" lang="ja-JP" altLang="ja-JP" sz="1000" b="1">
              <a:solidFill>
                <a:srgbClr val="FF0000"/>
              </a:solidFill>
              <a:effectLst/>
              <a:latin typeface="+mn-ea"/>
              <a:ea typeface="+mn-ea"/>
              <a:cs typeface="+mn-cs"/>
            </a:rPr>
            <a:t>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8</xdr:col>
      <xdr:colOff>358138</xdr:colOff>
      <xdr:row>29</xdr:row>
      <xdr:rowOff>106680</xdr:rowOff>
    </xdr:from>
    <xdr:to>
      <xdr:col>14</xdr:col>
      <xdr:colOff>38100</xdr:colOff>
      <xdr:row>33</xdr:row>
      <xdr:rowOff>45720</xdr:rowOff>
    </xdr:to>
    <xdr:sp macro="" textlink="">
      <xdr:nvSpPr>
        <xdr:cNvPr id="16" name="角丸四角形 15"/>
        <xdr:cNvSpPr/>
      </xdr:nvSpPr>
      <xdr:spPr>
        <a:xfrm>
          <a:off x="3657598" y="5852160"/>
          <a:ext cx="366522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304800</xdr:colOff>
      <xdr:row>61</xdr:row>
      <xdr:rowOff>152399</xdr:rowOff>
    </xdr:from>
    <xdr:to>
      <xdr:col>13</xdr:col>
      <xdr:colOff>797144</xdr:colOff>
      <xdr:row>78</xdr:row>
      <xdr:rowOff>0</xdr:rowOff>
    </xdr:to>
    <xdr:grpSp>
      <xdr:nvGrpSpPr>
        <xdr:cNvPr id="17" name="グループ化 16"/>
        <xdr:cNvGrpSpPr/>
      </xdr:nvGrpSpPr>
      <xdr:grpSpPr>
        <a:xfrm>
          <a:off x="2216150" y="11982449"/>
          <a:ext cx="4746844" cy="3181351"/>
          <a:chOff x="1737360" y="12877799"/>
          <a:chExt cx="4698584" cy="3169921"/>
        </a:xfrm>
      </xdr:grpSpPr>
      <xdr:sp macro="" textlink="">
        <xdr:nvSpPr>
          <xdr:cNvPr id="18" name="角丸四角形 17"/>
          <xdr:cNvSpPr/>
        </xdr:nvSpPr>
        <xdr:spPr>
          <a:xfrm>
            <a:off x="5570220" y="13639801"/>
            <a:ext cx="804764"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1737360" y="12877799"/>
            <a:ext cx="2346960" cy="228601"/>
          </a:xfrm>
          <a:prstGeom prst="borderCallout1">
            <a:avLst>
              <a:gd name="adj1" fmla="val 45830"/>
              <a:gd name="adj2" fmla="val 100426"/>
              <a:gd name="adj3" fmla="val 365327"/>
              <a:gd name="adj4" fmla="val 173029"/>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ja-JP" altLang="en-US" sz="1000" b="1">
                <a:solidFill>
                  <a:srgbClr val="FF0000"/>
                </a:solidFill>
              </a:rPr>
              <a:t>中間報告時点で完了した例です</a:t>
            </a:r>
            <a:endParaRPr kumimoji="1" lang="en-US" altLang="ja-JP" sz="1000" b="1">
              <a:solidFill>
                <a:srgbClr val="FF0000"/>
              </a:solidFill>
            </a:endParaRPr>
          </a:p>
        </xdr:txBody>
      </xdr:sp>
      <xdr:sp macro="" textlink="">
        <xdr:nvSpPr>
          <xdr:cNvPr id="20" name="角丸四角形 19"/>
          <xdr:cNvSpPr/>
        </xdr:nvSpPr>
        <xdr:spPr>
          <a:xfrm>
            <a:off x="5593080" y="15781021"/>
            <a:ext cx="842864" cy="2666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直線コネクタ 20"/>
          <xdr:cNvCxnSpPr>
            <a:stCxn id="19" idx="0"/>
          </xdr:cNvCxnSpPr>
        </xdr:nvCxnSpPr>
        <xdr:spPr>
          <a:xfrm>
            <a:off x="4084320" y="12992100"/>
            <a:ext cx="1562100" cy="278130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327660</xdr:colOff>
      <xdr:row>0</xdr:row>
      <xdr:rowOff>106680</xdr:rowOff>
    </xdr:from>
    <xdr:to>
      <xdr:col>10</xdr:col>
      <xdr:colOff>14908</xdr:colOff>
      <xdr:row>4</xdr:row>
      <xdr:rowOff>121350</xdr:rowOff>
    </xdr:to>
    <xdr:grpSp>
      <xdr:nvGrpSpPr>
        <xdr:cNvPr id="28" name="グループ化 27"/>
        <xdr:cNvGrpSpPr/>
      </xdr:nvGrpSpPr>
      <xdr:grpSpPr>
        <a:xfrm>
          <a:off x="2239010" y="106680"/>
          <a:ext cx="2328848" cy="770320"/>
          <a:chOff x="2515729" y="784860"/>
          <a:chExt cx="2313275" cy="754380"/>
        </a:xfrm>
      </xdr:grpSpPr>
      <xdr:sp macro="" textlink="">
        <xdr:nvSpPr>
          <xdr:cNvPr id="29" name="テキスト ボックス 28"/>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0" name="左中かっこ 29"/>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257175</xdr:colOff>
      <xdr:row>28</xdr:row>
      <xdr:rowOff>161925</xdr:rowOff>
    </xdr:from>
    <xdr:to>
      <xdr:col>8</xdr:col>
      <xdr:colOff>47625</xdr:colOff>
      <xdr:row>30</xdr:row>
      <xdr:rowOff>76200</xdr:rowOff>
    </xdr:to>
    <xdr:cxnSp macro="">
      <xdr:nvCxnSpPr>
        <xdr:cNvPr id="32" name="直線コネクタ 31"/>
        <xdr:cNvCxnSpPr/>
      </xdr:nvCxnSpPr>
      <xdr:spPr>
        <a:xfrm>
          <a:off x="1209675" y="5753100"/>
          <a:ext cx="2495550" cy="295275"/>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320040</xdr:colOff>
      <xdr:row>15</xdr:row>
      <xdr:rowOff>38100</xdr:rowOff>
    </xdr:from>
    <xdr:to>
      <xdr:col>8</xdr:col>
      <xdr:colOff>346710</xdr:colOff>
      <xdr:row>17</xdr:row>
      <xdr:rowOff>147320</xdr:rowOff>
    </xdr:to>
    <xdr:sp macro="" textlink="">
      <xdr:nvSpPr>
        <xdr:cNvPr id="2" name="テキスト ボックス 1"/>
        <xdr:cNvSpPr txBox="1"/>
      </xdr:nvSpPr>
      <xdr:spPr>
        <a:xfrm>
          <a:off x="1173480" y="315468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申請書記載の内容をそのまま記載してください。（中間報告を複写</a:t>
          </a:r>
          <a:r>
            <a:rPr kumimoji="1" lang="en-US" altLang="ja-JP" sz="1000" b="1">
              <a:solidFill>
                <a:srgbClr val="FF0000"/>
              </a:solidFill>
              <a:latin typeface="+mn-ea"/>
              <a:ea typeface="+mn-ea"/>
            </a:rPr>
            <a:t>/</a:t>
          </a:r>
          <a:r>
            <a:rPr kumimoji="1" lang="ja-JP" altLang="en-US" sz="1000" b="1">
              <a:solidFill>
                <a:srgbClr val="FF0000"/>
              </a:solidFill>
              <a:latin typeface="+mn-ea"/>
              <a:ea typeface="+mn-ea"/>
            </a:rPr>
            <a:t>貼付け）</a:t>
          </a:r>
          <a:endParaRPr kumimoji="1" lang="en-US" altLang="ja-JP" sz="1000" b="1">
            <a:solidFill>
              <a:srgbClr val="FF0000"/>
            </a:solidFill>
            <a:latin typeface="+mn-ea"/>
            <a:ea typeface="+mn-ea"/>
          </a:endParaRPr>
        </a:p>
      </xdr:txBody>
    </xdr:sp>
    <xdr:clientData/>
  </xdr:twoCellAnchor>
  <xdr:twoCellAnchor>
    <xdr:from>
      <xdr:col>4</xdr:col>
      <xdr:colOff>312420</xdr:colOff>
      <xdr:row>10</xdr:row>
      <xdr:rowOff>121920</xdr:rowOff>
    </xdr:from>
    <xdr:to>
      <xdr:col>7</xdr:col>
      <xdr:colOff>342900</xdr:colOff>
      <xdr:row>15</xdr:row>
      <xdr:rowOff>60960</xdr:rowOff>
    </xdr:to>
    <xdr:cxnSp macro="">
      <xdr:nvCxnSpPr>
        <xdr:cNvPr id="3" name="直線コネクタ 2"/>
        <xdr:cNvCxnSpPr/>
      </xdr:nvCxnSpPr>
      <xdr:spPr>
        <a:xfrm flipV="1">
          <a:off x="1165860" y="228600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xdr:colOff>
      <xdr:row>34</xdr:row>
      <xdr:rowOff>91440</xdr:rowOff>
    </xdr:from>
    <xdr:to>
      <xdr:col>7</xdr:col>
      <xdr:colOff>281940</xdr:colOff>
      <xdr:row>39</xdr:row>
      <xdr:rowOff>114300</xdr:rowOff>
    </xdr:to>
    <xdr:sp macro="" textlink="">
      <xdr:nvSpPr>
        <xdr:cNvPr id="5" name="テキスト ボックス 4"/>
        <xdr:cNvSpPr txBox="1"/>
      </xdr:nvSpPr>
      <xdr:spPr>
        <a:xfrm>
          <a:off x="617220" y="6827520"/>
          <a:ext cx="2446020" cy="975360"/>
        </a:xfrm>
        <a:prstGeom prst="borderCallout1">
          <a:avLst>
            <a:gd name="adj1" fmla="val -1503"/>
            <a:gd name="adj2" fmla="val 511"/>
            <a:gd name="adj3" fmla="val -77541"/>
            <a:gd name="adj4" fmla="val 55202"/>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ja-JP" sz="1100" b="1">
              <a:solidFill>
                <a:srgbClr val="FF0000"/>
              </a:solidFill>
              <a:effectLst/>
              <a:latin typeface="+mn-lt"/>
              <a:ea typeface="+mn-ea"/>
              <a:cs typeface="+mn-cs"/>
            </a:rPr>
            <a:t>事前支援打合せで提出</a:t>
          </a:r>
          <a:r>
            <a:rPr kumimoji="1" lang="ja-JP" altLang="en-US" sz="1100" b="1">
              <a:solidFill>
                <a:srgbClr val="FF0000"/>
              </a:solidFill>
              <a:effectLst/>
              <a:latin typeface="+mn-lt"/>
              <a:ea typeface="+mn-ea"/>
              <a:cs typeface="+mn-cs"/>
            </a:rPr>
            <a:t>と</a:t>
          </a:r>
          <a:r>
            <a:rPr kumimoji="1" lang="ja-JP" altLang="ja-JP" sz="1100" b="1">
              <a:solidFill>
                <a:srgbClr val="FF0000"/>
              </a:solidFill>
              <a:effectLst/>
              <a:latin typeface="+mn-lt"/>
              <a:ea typeface="+mn-ea"/>
              <a:cs typeface="+mn-cs"/>
            </a:rPr>
            <a:t>決めた文書に 「 〇 」を付ける。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追加した文書は「 △ 」を付ける。</a:t>
          </a:r>
          <a:endParaRPr lang="ja-JP" altLang="ja-JP">
            <a:solidFill>
              <a:srgbClr val="FF0000"/>
            </a:solidFill>
            <a:effectLst/>
          </a:endParaRPr>
        </a:p>
      </xdr:txBody>
    </xdr:sp>
    <xdr:clientData/>
  </xdr:twoCellAnchor>
  <xdr:twoCellAnchor>
    <xdr:from>
      <xdr:col>3</xdr:col>
      <xdr:colOff>160018</xdr:colOff>
      <xdr:row>29</xdr:row>
      <xdr:rowOff>182880</xdr:rowOff>
    </xdr:from>
    <xdr:to>
      <xdr:col>9</xdr:col>
      <xdr:colOff>15239</xdr:colOff>
      <xdr:row>33</xdr:row>
      <xdr:rowOff>121920</xdr:rowOff>
    </xdr:to>
    <xdr:sp macro="" textlink="">
      <xdr:nvSpPr>
        <xdr:cNvPr id="6" name="角丸四角形 5"/>
        <xdr:cNvSpPr/>
      </xdr:nvSpPr>
      <xdr:spPr>
        <a:xfrm>
          <a:off x="769618" y="596646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327658</xdr:colOff>
      <xdr:row>29</xdr:row>
      <xdr:rowOff>152400</xdr:rowOff>
    </xdr:from>
    <xdr:to>
      <xdr:col>11</xdr:col>
      <xdr:colOff>1295400</xdr:colOff>
      <xdr:row>33</xdr:row>
      <xdr:rowOff>91440</xdr:rowOff>
    </xdr:to>
    <xdr:sp macro="" textlink="">
      <xdr:nvSpPr>
        <xdr:cNvPr id="8" name="角丸四角形 7"/>
        <xdr:cNvSpPr/>
      </xdr:nvSpPr>
      <xdr:spPr>
        <a:xfrm>
          <a:off x="3627118" y="5935980"/>
          <a:ext cx="268986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1303020</xdr:colOff>
      <xdr:row>30</xdr:row>
      <xdr:rowOff>152400</xdr:rowOff>
    </xdr:from>
    <xdr:to>
      <xdr:col>13</xdr:col>
      <xdr:colOff>0</xdr:colOff>
      <xdr:row>33</xdr:row>
      <xdr:rowOff>30480</xdr:rowOff>
    </xdr:to>
    <xdr:sp macro="" textlink="">
      <xdr:nvSpPr>
        <xdr:cNvPr id="9" name="角丸四角形 8"/>
        <xdr:cNvSpPr/>
      </xdr:nvSpPr>
      <xdr:spPr>
        <a:xfrm>
          <a:off x="6324600" y="6126480"/>
          <a:ext cx="960120" cy="4495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365760</xdr:colOff>
      <xdr:row>24</xdr:row>
      <xdr:rowOff>83820</xdr:rowOff>
    </xdr:from>
    <xdr:to>
      <xdr:col>12</xdr:col>
      <xdr:colOff>640080</xdr:colOff>
      <xdr:row>29</xdr:row>
      <xdr:rowOff>1905</xdr:rowOff>
    </xdr:to>
    <xdr:sp macro="" textlink="">
      <xdr:nvSpPr>
        <xdr:cNvPr id="10" name="テキスト ボックス 9"/>
        <xdr:cNvSpPr txBox="1"/>
      </xdr:nvSpPr>
      <xdr:spPr>
        <a:xfrm>
          <a:off x="3147060" y="4914900"/>
          <a:ext cx="3962400" cy="870585"/>
        </a:xfrm>
        <a:prstGeom prst="borderCallout1">
          <a:avLst>
            <a:gd name="adj1" fmla="val 100521"/>
            <a:gd name="adj2" fmla="val 100598"/>
            <a:gd name="adj3" fmla="val 152279"/>
            <a:gd name="adj4" fmla="val 102199"/>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b="1">
              <a:solidFill>
                <a:srgbClr val="FF0000"/>
              </a:solidFill>
              <a:effectLst/>
              <a:latin typeface="+mn-lt"/>
              <a:ea typeface="+mn-ea"/>
              <a:cs typeface="+mn-cs"/>
            </a:rPr>
            <a:t>機能と性能の両目標を達成して「目標達成」になる。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一方のみの達成なら「目標未達成」と判定する。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目標１の自己判定を記入して下さい。</a:t>
          </a:r>
          <a:endParaRPr lang="ja-JP" altLang="ja-JP" sz="1000" b="1">
            <a:solidFill>
              <a:srgbClr val="FF0000"/>
            </a:solidFill>
            <a:effectLst/>
            <a:latin typeface="+mn-ea"/>
            <a:ea typeface="+mn-ea"/>
          </a:endParaRPr>
        </a:p>
      </xdr:txBody>
    </xdr:sp>
    <xdr:clientData/>
  </xdr:twoCellAnchor>
  <xdr:twoCellAnchor>
    <xdr:from>
      <xdr:col>4</xdr:col>
      <xdr:colOff>441960</xdr:colOff>
      <xdr:row>68</xdr:row>
      <xdr:rowOff>30481</xdr:rowOff>
    </xdr:from>
    <xdr:to>
      <xdr:col>11</xdr:col>
      <xdr:colOff>1175572</xdr:colOff>
      <xdr:row>81</xdr:row>
      <xdr:rowOff>83821</xdr:rowOff>
    </xdr:to>
    <xdr:grpSp>
      <xdr:nvGrpSpPr>
        <xdr:cNvPr id="11" name="グループ化 10"/>
        <xdr:cNvGrpSpPr/>
      </xdr:nvGrpSpPr>
      <xdr:grpSpPr>
        <a:xfrm>
          <a:off x="1305560" y="13327381"/>
          <a:ext cx="4969062" cy="2364740"/>
          <a:chOff x="1320832" y="13243561"/>
          <a:chExt cx="4901752" cy="2331720"/>
        </a:xfrm>
      </xdr:grpSpPr>
      <xdr:sp macro="" textlink="">
        <xdr:nvSpPr>
          <xdr:cNvPr id="12" name="角丸四角形 11"/>
          <xdr:cNvSpPr/>
        </xdr:nvSpPr>
        <xdr:spPr>
          <a:xfrm>
            <a:off x="3543300" y="13243561"/>
            <a:ext cx="2564984" cy="7315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4" name="角丸四角形 13"/>
          <xdr:cNvSpPr/>
        </xdr:nvSpPr>
        <xdr:spPr>
          <a:xfrm>
            <a:off x="3657600" y="1520190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5" name="直線コネクタ 14"/>
          <xdr:cNvCxnSpPr>
            <a:endCxn id="14" idx="1"/>
          </xdr:cNvCxnSpPr>
        </xdr:nvCxnSpPr>
        <xdr:spPr>
          <a:xfrm>
            <a:off x="3093720" y="13815060"/>
            <a:ext cx="563880" cy="1573531"/>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388620</xdr:colOff>
      <xdr:row>105</xdr:row>
      <xdr:rowOff>118111</xdr:rowOff>
    </xdr:from>
    <xdr:to>
      <xdr:col>12</xdr:col>
      <xdr:colOff>228600</xdr:colOff>
      <xdr:row>108</xdr:row>
      <xdr:rowOff>99060</xdr:rowOff>
    </xdr:to>
    <xdr:sp macro="" textlink="">
      <xdr:nvSpPr>
        <xdr:cNvPr id="16" name="テキスト ボックス 15"/>
        <xdr:cNvSpPr txBox="1"/>
      </xdr:nvSpPr>
      <xdr:spPr>
        <a:xfrm>
          <a:off x="3169920" y="19671031"/>
          <a:ext cx="3413760" cy="506729"/>
        </a:xfrm>
        <a:prstGeom prst="borderCallout1">
          <a:avLst>
            <a:gd name="adj1" fmla="val -1503"/>
            <a:gd name="adj2" fmla="val 511"/>
            <a:gd name="adj3" fmla="val -253412"/>
            <a:gd name="adj4" fmla="val -1543"/>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提出を取り決めた</a:t>
          </a:r>
          <a:r>
            <a:rPr kumimoji="1" lang="ja-JP" altLang="ja-JP" sz="1100" b="1">
              <a:solidFill>
                <a:srgbClr val="FF0000"/>
              </a:solidFill>
              <a:effectLst/>
              <a:latin typeface="+mn-lt"/>
              <a:ea typeface="+mn-ea"/>
              <a:cs typeface="+mn-cs"/>
            </a:rPr>
            <a:t>文書</a:t>
          </a:r>
          <a:r>
            <a:rPr kumimoji="1" lang="ja-JP" altLang="en-US" sz="1000" b="1">
              <a:solidFill>
                <a:srgbClr val="FF0000"/>
              </a:solidFill>
              <a:effectLst/>
              <a:latin typeface="+mn-ea"/>
              <a:ea typeface="+mn-ea"/>
              <a:cs typeface="+mn-cs"/>
            </a:rPr>
            <a:t>：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項＃１は自己判断で追加した文書</a:t>
          </a:r>
          <a:endParaRPr kumimoji="1" lang="en-US" altLang="ja-JP" sz="1000" b="1">
            <a:solidFill>
              <a:srgbClr val="FF0000"/>
            </a:solidFill>
            <a:effectLst/>
            <a:latin typeface="+mn-ea"/>
            <a:ea typeface="+mn-ea"/>
            <a:cs typeface="+mn-cs"/>
          </a:endParaRPr>
        </a:p>
      </xdr:txBody>
    </xdr:sp>
    <xdr:clientData/>
  </xdr:twoCellAnchor>
  <xdr:twoCellAnchor>
    <xdr:from>
      <xdr:col>6</xdr:col>
      <xdr:colOff>464819</xdr:colOff>
      <xdr:row>94</xdr:row>
      <xdr:rowOff>152400</xdr:rowOff>
    </xdr:from>
    <xdr:to>
      <xdr:col>9</xdr:col>
      <xdr:colOff>76201</xdr:colOff>
      <xdr:row>102</xdr:row>
      <xdr:rowOff>91440</xdr:rowOff>
    </xdr:to>
    <xdr:sp macro="" textlink="">
      <xdr:nvSpPr>
        <xdr:cNvPr id="17" name="角丸四角形 16"/>
        <xdr:cNvSpPr/>
      </xdr:nvSpPr>
      <xdr:spPr>
        <a:xfrm>
          <a:off x="2727959" y="17777460"/>
          <a:ext cx="1028702" cy="135636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54</xdr:row>
      <xdr:rowOff>45719</xdr:rowOff>
    </xdr:from>
    <xdr:to>
      <xdr:col>7</xdr:col>
      <xdr:colOff>119348</xdr:colOff>
      <xdr:row>55</xdr:row>
      <xdr:rowOff>133350</xdr:rowOff>
    </xdr:to>
    <xdr:sp macro="" textlink="">
      <xdr:nvSpPr>
        <xdr:cNvPr id="21" name="テキスト ボックス 20"/>
        <xdr:cNvSpPr txBox="1"/>
      </xdr:nvSpPr>
      <xdr:spPr>
        <a:xfrm>
          <a:off x="502920" y="10591799"/>
          <a:ext cx="2397728" cy="278131"/>
        </a:xfrm>
        <a:prstGeom prst="borderCallout1">
          <a:avLst>
            <a:gd name="adj1" fmla="val 2497"/>
            <a:gd name="adj2" fmla="val 102049"/>
            <a:gd name="adj3" fmla="val 73277"/>
            <a:gd name="adj4" fmla="val 12929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書ききれない場合は追加してください。</a:t>
          </a:r>
          <a:endParaRPr kumimoji="1" lang="en-US" altLang="ja-JP" sz="1000" b="1">
            <a:solidFill>
              <a:srgbClr val="FF0000"/>
            </a:solidFill>
          </a:endParaRPr>
        </a:p>
      </xdr:txBody>
    </xdr:sp>
    <xdr:clientData/>
  </xdr:twoCellAnchor>
  <xdr:twoCellAnchor>
    <xdr:from>
      <xdr:col>7</xdr:col>
      <xdr:colOff>274320</xdr:colOff>
      <xdr:row>111</xdr:row>
      <xdr:rowOff>163835</xdr:rowOff>
    </xdr:from>
    <xdr:to>
      <xdr:col>12</xdr:col>
      <xdr:colOff>502920</xdr:colOff>
      <xdr:row>124</xdr:row>
      <xdr:rowOff>99064</xdr:rowOff>
    </xdr:to>
    <xdr:grpSp>
      <xdr:nvGrpSpPr>
        <xdr:cNvPr id="22" name="グループ化 21"/>
        <xdr:cNvGrpSpPr/>
      </xdr:nvGrpSpPr>
      <xdr:grpSpPr>
        <a:xfrm>
          <a:off x="3087370" y="21068035"/>
          <a:ext cx="3987800" cy="2246629"/>
          <a:chOff x="3055620" y="20661631"/>
          <a:chExt cx="3802380" cy="2052746"/>
        </a:xfrm>
      </xdr:grpSpPr>
      <xdr:sp macro="" textlink="">
        <xdr:nvSpPr>
          <xdr:cNvPr id="23" name="テキスト ボックス 22"/>
          <xdr:cNvSpPr txBox="1"/>
        </xdr:nvSpPr>
        <xdr:spPr>
          <a:xfrm>
            <a:off x="4747260" y="20661631"/>
            <a:ext cx="2110740" cy="506729"/>
          </a:xfrm>
          <a:prstGeom prst="borderCallout1">
            <a:avLst>
              <a:gd name="adj1" fmla="val -1503"/>
              <a:gd name="adj2" fmla="val 511"/>
              <a:gd name="adj3" fmla="val -115066"/>
              <a:gd name="adj4" fmla="val -10948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effectLst/>
                <a:latin typeface="+mn-lt"/>
                <a:ea typeface="+mn-ea"/>
                <a:cs typeface="+mn-cs"/>
              </a:rPr>
              <a:t>書ききれない場合は行を追加してください。</a:t>
            </a:r>
            <a:endParaRPr kumimoji="1" lang="en-US" altLang="ja-JP" sz="1000" b="1">
              <a:solidFill>
                <a:srgbClr val="FF0000"/>
              </a:solidFill>
              <a:effectLst/>
              <a:latin typeface="+mn-ea"/>
              <a:ea typeface="+mn-ea"/>
              <a:cs typeface="+mn-cs"/>
            </a:endParaRPr>
          </a:p>
        </xdr:txBody>
      </xdr:sp>
      <xdr:cxnSp macro="">
        <xdr:nvCxnSpPr>
          <xdr:cNvPr id="24" name="直線コネクタ 23"/>
          <xdr:cNvCxnSpPr/>
        </xdr:nvCxnSpPr>
        <xdr:spPr>
          <a:xfrm flipH="1">
            <a:off x="3055620" y="20665441"/>
            <a:ext cx="1699260" cy="769619"/>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H="1">
            <a:off x="3107403" y="20688300"/>
            <a:ext cx="1616997" cy="2026077"/>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320040</xdr:colOff>
      <xdr:row>54</xdr:row>
      <xdr:rowOff>144781</xdr:rowOff>
    </xdr:from>
    <xdr:to>
      <xdr:col>12</xdr:col>
      <xdr:colOff>114300</xdr:colOff>
      <xdr:row>56</xdr:row>
      <xdr:rowOff>68580</xdr:rowOff>
    </xdr:to>
    <xdr:sp macro="" textlink="">
      <xdr:nvSpPr>
        <xdr:cNvPr id="26" name="角丸四角形 25"/>
        <xdr:cNvSpPr/>
      </xdr:nvSpPr>
      <xdr:spPr>
        <a:xfrm>
          <a:off x="3619500" y="10690861"/>
          <a:ext cx="2849880" cy="3047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22860</xdr:colOff>
      <xdr:row>0</xdr:row>
      <xdr:rowOff>114300</xdr:rowOff>
    </xdr:from>
    <xdr:to>
      <xdr:col>10</xdr:col>
      <xdr:colOff>243508</xdr:colOff>
      <xdr:row>4</xdr:row>
      <xdr:rowOff>128970</xdr:rowOff>
    </xdr:to>
    <xdr:grpSp>
      <xdr:nvGrpSpPr>
        <xdr:cNvPr id="30" name="グループ化 29"/>
        <xdr:cNvGrpSpPr/>
      </xdr:nvGrpSpPr>
      <xdr:grpSpPr>
        <a:xfrm>
          <a:off x="2315210" y="114300"/>
          <a:ext cx="2335198" cy="770320"/>
          <a:chOff x="2515729" y="784860"/>
          <a:chExt cx="2313275" cy="754380"/>
        </a:xfrm>
      </xdr:grpSpPr>
      <xdr:sp macro="" textlink="">
        <xdr:nvSpPr>
          <xdr:cNvPr id="31" name="テキスト ボックス 30"/>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2" name="左中かっこ 31"/>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11</xdr:col>
      <xdr:colOff>38100</xdr:colOff>
      <xdr:row>13</xdr:row>
      <xdr:rowOff>15240</xdr:rowOff>
    </xdr:from>
    <xdr:to>
      <xdr:col>12</xdr:col>
      <xdr:colOff>655320</xdr:colOff>
      <xdr:row>14</xdr:row>
      <xdr:rowOff>160020</xdr:rowOff>
    </xdr:to>
    <xdr:sp macro="" textlink="">
      <xdr:nvSpPr>
        <xdr:cNvPr id="34" name="テキスト ボックス 33"/>
        <xdr:cNvSpPr txBox="1"/>
      </xdr:nvSpPr>
      <xdr:spPr>
        <a:xfrm>
          <a:off x="5059680" y="2750820"/>
          <a:ext cx="2065020" cy="335280"/>
        </a:xfrm>
        <a:prstGeom prst="borderCallout1">
          <a:avLst>
            <a:gd name="adj1" fmla="val -1503"/>
            <a:gd name="adj2" fmla="val 511"/>
            <a:gd name="adj3" fmla="val -180106"/>
            <a:gd name="adj4" fmla="val -220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9</xdr:col>
      <xdr:colOff>396240</xdr:colOff>
      <xdr:row>35</xdr:row>
      <xdr:rowOff>68581</xdr:rowOff>
    </xdr:from>
    <xdr:to>
      <xdr:col>12</xdr:col>
      <xdr:colOff>662941</xdr:colOff>
      <xdr:row>43</xdr:row>
      <xdr:rowOff>99061</xdr:rowOff>
    </xdr:to>
    <xdr:sp macro="" textlink="">
      <xdr:nvSpPr>
        <xdr:cNvPr id="35" name="テキスト ボックス 34"/>
        <xdr:cNvSpPr txBox="1"/>
      </xdr:nvSpPr>
      <xdr:spPr>
        <a:xfrm>
          <a:off x="4076700" y="6995161"/>
          <a:ext cx="3055621" cy="1554480"/>
        </a:xfrm>
        <a:prstGeom prst="borderCallout1">
          <a:avLst>
            <a:gd name="adj1" fmla="val 458"/>
            <a:gd name="adj2" fmla="val 511"/>
            <a:gd name="adj3" fmla="val -45511"/>
            <a:gd name="adj4" fmla="val 949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②事前支援打合せ</a:t>
          </a:r>
          <a:r>
            <a:rPr kumimoji="1" lang="ja-JP" altLang="en-US" sz="1000" b="1">
              <a:solidFill>
                <a:srgbClr val="FF0000"/>
              </a:solidFill>
              <a:effectLst/>
              <a:latin typeface="+mn-lt"/>
              <a:ea typeface="+mn-ea"/>
              <a:cs typeface="+mn-cs"/>
            </a:rPr>
            <a:t>で提出を決めた</a:t>
          </a:r>
          <a:r>
            <a:rPr kumimoji="1" lang="ja-JP" altLang="ja-JP" sz="1000" b="1">
              <a:solidFill>
                <a:srgbClr val="FF0000"/>
              </a:solidFill>
              <a:effectLst/>
              <a:latin typeface="+mn-lt"/>
              <a:ea typeface="+mn-ea"/>
              <a:cs typeface="+mn-cs"/>
            </a:rPr>
            <a:t>文書</a:t>
          </a:r>
          <a:r>
            <a:rPr kumimoji="1" lang="ja-JP" altLang="en-US" sz="1000" b="1">
              <a:solidFill>
                <a:srgbClr val="FF0000"/>
              </a:solidFill>
              <a:effectLst/>
              <a:latin typeface="+mn-lt"/>
              <a:ea typeface="+mn-ea"/>
              <a:cs typeface="+mn-cs"/>
            </a:rPr>
            <a:t>と</a:t>
          </a:r>
          <a:r>
            <a:rPr kumimoji="1" lang="ja-JP" altLang="ja-JP" sz="1000" b="1">
              <a:solidFill>
                <a:srgbClr val="FF0000"/>
              </a:solidFill>
              <a:effectLst/>
              <a:latin typeface="+mn-lt"/>
              <a:ea typeface="+mn-ea"/>
              <a:cs typeface="+mn-cs"/>
            </a:rPr>
            <a:t>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editAs="oneCell">
    <xdr:from>
      <xdr:col>9</xdr:col>
      <xdr:colOff>152400</xdr:colOff>
      <xdr:row>49</xdr:row>
      <xdr:rowOff>160020</xdr:rowOff>
    </xdr:from>
    <xdr:to>
      <xdr:col>12</xdr:col>
      <xdr:colOff>609600</xdr:colOff>
      <xdr:row>53</xdr:row>
      <xdr:rowOff>106564</xdr:rowOff>
    </xdr:to>
    <xdr:pic>
      <xdr:nvPicPr>
        <xdr:cNvPr id="39" name="図 38"/>
        <xdr:cNvPicPr>
          <a:picLocks noChangeAspect="1"/>
        </xdr:cNvPicPr>
      </xdr:nvPicPr>
      <xdr:blipFill>
        <a:blip xmlns:r="http://schemas.openxmlformats.org/officeDocument/2006/relationships" r:embed="rId1"/>
        <a:stretch>
          <a:fillRect/>
        </a:stretch>
      </xdr:blipFill>
      <xdr:spPr>
        <a:xfrm>
          <a:off x="3832860" y="9753600"/>
          <a:ext cx="3246120" cy="708544"/>
        </a:xfrm>
        <a:prstGeom prst="rect">
          <a:avLst/>
        </a:prstGeom>
      </xdr:spPr>
    </xdr:pic>
    <xdr:clientData/>
  </xdr:twoCellAnchor>
  <xdr:twoCellAnchor>
    <xdr:from>
      <xdr:col>9</xdr:col>
      <xdr:colOff>80010</xdr:colOff>
      <xdr:row>49</xdr:row>
      <xdr:rowOff>83820</xdr:rowOff>
    </xdr:from>
    <xdr:to>
      <xdr:col>12</xdr:col>
      <xdr:colOff>655320</xdr:colOff>
      <xdr:row>53</xdr:row>
      <xdr:rowOff>158115</xdr:rowOff>
    </xdr:to>
    <xdr:sp macro="" textlink="">
      <xdr:nvSpPr>
        <xdr:cNvPr id="40" name="角丸四角形 39"/>
        <xdr:cNvSpPr/>
      </xdr:nvSpPr>
      <xdr:spPr>
        <a:xfrm>
          <a:off x="3760470" y="9677400"/>
          <a:ext cx="3364230"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236220</xdr:colOff>
      <xdr:row>51</xdr:row>
      <xdr:rowOff>41911</xdr:rowOff>
    </xdr:from>
    <xdr:to>
      <xdr:col>7</xdr:col>
      <xdr:colOff>342900</xdr:colOff>
      <xdr:row>52</xdr:row>
      <xdr:rowOff>152401</xdr:rowOff>
    </xdr:to>
    <xdr:sp macro="" textlink="">
      <xdr:nvSpPr>
        <xdr:cNvPr id="41" name="テキスト ボックス 40"/>
        <xdr:cNvSpPr txBox="1"/>
      </xdr:nvSpPr>
      <xdr:spPr>
        <a:xfrm>
          <a:off x="845820" y="10016491"/>
          <a:ext cx="2278380" cy="300990"/>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3</xdr:col>
      <xdr:colOff>72412</xdr:colOff>
      <xdr:row>82</xdr:row>
      <xdr:rowOff>129541</xdr:rowOff>
    </xdr:from>
    <xdr:to>
      <xdr:col>12</xdr:col>
      <xdr:colOff>769620</xdr:colOff>
      <xdr:row>86</xdr:row>
      <xdr:rowOff>91441</xdr:rowOff>
    </xdr:to>
    <xdr:grpSp>
      <xdr:nvGrpSpPr>
        <xdr:cNvPr id="49" name="グループ化 48"/>
        <xdr:cNvGrpSpPr/>
      </xdr:nvGrpSpPr>
      <xdr:grpSpPr>
        <a:xfrm>
          <a:off x="694712" y="15915641"/>
          <a:ext cx="6647158" cy="673100"/>
          <a:chOff x="682012" y="15841981"/>
          <a:chExt cx="6556988" cy="662940"/>
        </a:xfrm>
      </xdr:grpSpPr>
      <xdr:pic>
        <xdr:nvPicPr>
          <xdr:cNvPr id="43" name="図 42"/>
          <xdr:cNvPicPr>
            <a:picLocks noChangeAspect="1"/>
          </xdr:cNvPicPr>
        </xdr:nvPicPr>
        <xdr:blipFill>
          <a:blip xmlns:r="http://schemas.openxmlformats.org/officeDocument/2006/relationships" r:embed="rId2"/>
          <a:stretch>
            <a:fillRect/>
          </a:stretch>
        </xdr:blipFill>
        <xdr:spPr>
          <a:xfrm>
            <a:off x="4686300" y="15921320"/>
            <a:ext cx="2522220" cy="537880"/>
          </a:xfrm>
          <a:prstGeom prst="rect">
            <a:avLst/>
          </a:prstGeom>
        </xdr:spPr>
      </xdr:pic>
      <xdr:sp macro="" textlink="">
        <xdr:nvSpPr>
          <xdr:cNvPr id="46" name="角丸四角形 45"/>
          <xdr:cNvSpPr/>
        </xdr:nvSpPr>
        <xdr:spPr>
          <a:xfrm>
            <a:off x="3558540" y="15841981"/>
            <a:ext cx="3680460" cy="6629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テキスト ボックス 46"/>
          <xdr:cNvSpPr txBox="1"/>
        </xdr:nvSpPr>
        <xdr:spPr>
          <a:xfrm>
            <a:off x="682012" y="16181071"/>
            <a:ext cx="2492542" cy="238598"/>
          </a:xfrm>
          <a:prstGeom prst="borderCallout1">
            <a:avLst>
              <a:gd name="adj1" fmla="val 2497"/>
              <a:gd name="adj2" fmla="val 102049"/>
              <a:gd name="adj3" fmla="val 9100"/>
              <a:gd name="adj4" fmla="val 11530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従来品と比較し要点をまとめる</a:t>
            </a:r>
            <a:endParaRPr kumimoji="1" lang="en-US" altLang="ja-JP" sz="1000" b="1">
              <a:solidFill>
                <a:srgbClr val="FF0000"/>
              </a:solidFill>
            </a:endParaRPr>
          </a:p>
          <a:p>
            <a:endParaRPr kumimoji="1" lang="en-US" altLang="ja-JP" sz="1000" b="1">
              <a:solidFill>
                <a:srgbClr val="FF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kuroda/Desktop/&#65298;&#65294;&#20206;&#32622;&#12365;&#12501;&#12449;&#12452;&#12523;/2022&#29256;&#26908;&#35342;&#20013;&#12288;08_&#27096;&#24335;&#31532;6-1&#21495;%20&#20013;&#38291;&#22577;&#21578;_&#36930;&#34892;&#29366;&#27841;&#12414;&#12392;&#12417;&#12539;&#27096;&#24335;&#31532;7-1&#21495;%20&#23436;&#20102;&#22577;&#21578;_&#38283;&#30330;&#22577;&#21578;&#26360;&#20860;&#36948;&#25104;&#30446;&#27161;&#12414;&#12392;&#12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候補１　1 (4)"/>
      <sheetName val="1 (3)"/>
      <sheetName val="1 (2)"/>
      <sheetName val="1"/>
      <sheetName val="候補１　2(4)"/>
      <sheetName val="２ (2)"/>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114"/>
  <sheetViews>
    <sheetView showGridLines="0" view="pageBreakPreview" topLeftCell="A18" zoomScaleNormal="100" zoomScaleSheetLayoutView="100" workbookViewId="0">
      <selection activeCell="E19" sqref="E19:F30"/>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08984375" style="1" customWidth="1"/>
    <col min="11" max="11" width="15.90625"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138</v>
      </c>
      <c r="C1" s="63"/>
      <c r="D1" s="63"/>
      <c r="E1" s="11"/>
      <c r="G1" s="22" t="s">
        <v>40</v>
      </c>
    </row>
    <row r="2" spans="2:16" x14ac:dyDescent="0.2">
      <c r="K2" s="2" t="s">
        <v>41</v>
      </c>
      <c r="L2" s="160"/>
      <c r="M2" s="160"/>
      <c r="N2" s="160"/>
    </row>
    <row r="3" spans="2:16" ht="20.5" x14ac:dyDescent="0.2">
      <c r="E3" s="88" t="s">
        <v>39</v>
      </c>
      <c r="F3" s="88"/>
      <c r="G3" s="88"/>
      <c r="H3" s="88"/>
      <c r="I3" s="88"/>
      <c r="J3" s="88"/>
      <c r="K3" s="2" t="s">
        <v>42</v>
      </c>
    </row>
    <row r="4" spans="2:16" x14ac:dyDescent="0.2">
      <c r="K4" s="2" t="s">
        <v>43</v>
      </c>
    </row>
    <row r="5" spans="2:16" ht="23.25" customHeight="1" thickBot="1" x14ac:dyDescent="0.25">
      <c r="B5" s="6" t="s">
        <v>28</v>
      </c>
      <c r="I5" s="9"/>
    </row>
    <row r="6" spans="2:16" ht="20.5" customHeight="1" x14ac:dyDescent="0.2">
      <c r="B6" s="6"/>
      <c r="C6" s="89" t="s">
        <v>1</v>
      </c>
      <c r="D6" s="91" t="s">
        <v>44</v>
      </c>
      <c r="E6" s="93" t="s">
        <v>137</v>
      </c>
      <c r="F6" s="94"/>
      <c r="G6" s="94"/>
      <c r="H6" s="94"/>
      <c r="I6" s="95"/>
      <c r="J6" s="96" t="s">
        <v>29</v>
      </c>
      <c r="K6" s="97"/>
      <c r="L6" s="97"/>
      <c r="M6" s="98"/>
      <c r="N6" s="83" t="s">
        <v>45</v>
      </c>
      <c r="O6" s="23"/>
    </row>
    <row r="7" spans="2:16" ht="20.5" customHeight="1" thickBot="1" x14ac:dyDescent="0.25">
      <c r="C7" s="90"/>
      <c r="D7" s="92"/>
      <c r="E7" s="85" t="s">
        <v>46</v>
      </c>
      <c r="F7" s="86"/>
      <c r="G7" s="85" t="s">
        <v>47</v>
      </c>
      <c r="H7" s="87"/>
      <c r="I7" s="86"/>
      <c r="J7" s="99"/>
      <c r="K7" s="100"/>
      <c r="L7" s="100"/>
      <c r="M7" s="86"/>
      <c r="N7" s="84"/>
      <c r="O7" s="23"/>
      <c r="P7" s="18"/>
    </row>
    <row r="8" spans="2:16" ht="15" customHeight="1" x14ac:dyDescent="0.2">
      <c r="C8" s="101" t="s">
        <v>48</v>
      </c>
      <c r="D8" s="103" t="s">
        <v>49</v>
      </c>
      <c r="E8" s="185"/>
      <c r="F8" s="186"/>
      <c r="G8" s="185"/>
      <c r="H8" s="187"/>
      <c r="I8" s="188"/>
      <c r="J8" s="185"/>
      <c r="K8" s="187"/>
      <c r="L8" s="187"/>
      <c r="M8" s="186"/>
      <c r="N8" s="189"/>
      <c r="O8" s="7"/>
    </row>
    <row r="9" spans="2:16" ht="15" customHeight="1" x14ac:dyDescent="0.2">
      <c r="C9" s="102"/>
      <c r="D9" s="104"/>
      <c r="E9" s="190"/>
      <c r="F9" s="191"/>
      <c r="G9" s="192"/>
      <c r="H9" s="193"/>
      <c r="I9" s="194"/>
      <c r="J9" s="190"/>
      <c r="K9" s="195"/>
      <c r="L9" s="195"/>
      <c r="M9" s="191"/>
      <c r="N9" s="196"/>
      <c r="O9" s="7"/>
    </row>
    <row r="10" spans="2:16" ht="15" customHeight="1" x14ac:dyDescent="0.2">
      <c r="C10" s="102"/>
      <c r="D10" s="104"/>
      <c r="E10" s="190"/>
      <c r="F10" s="191"/>
      <c r="G10" s="192"/>
      <c r="H10" s="193"/>
      <c r="I10" s="194"/>
      <c r="J10" s="190"/>
      <c r="K10" s="195"/>
      <c r="L10" s="195"/>
      <c r="M10" s="191"/>
      <c r="N10" s="196"/>
      <c r="O10" s="7"/>
    </row>
    <row r="11" spans="2:16" ht="15" customHeight="1" x14ac:dyDescent="0.2">
      <c r="C11" s="102"/>
      <c r="D11" s="104"/>
      <c r="E11" s="190"/>
      <c r="F11" s="191"/>
      <c r="G11" s="192"/>
      <c r="H11" s="193"/>
      <c r="I11" s="194"/>
      <c r="J11" s="190"/>
      <c r="K11" s="195"/>
      <c r="L11" s="195"/>
      <c r="M11" s="191"/>
      <c r="N11" s="196"/>
      <c r="O11" s="7"/>
    </row>
    <row r="12" spans="2:16" ht="15" customHeight="1" x14ac:dyDescent="0.2">
      <c r="C12" s="102"/>
      <c r="D12" s="104"/>
      <c r="E12" s="190"/>
      <c r="F12" s="191"/>
      <c r="G12" s="192"/>
      <c r="H12" s="193"/>
      <c r="I12" s="194"/>
      <c r="J12" s="190"/>
      <c r="K12" s="195"/>
      <c r="L12" s="195"/>
      <c r="M12" s="191"/>
      <c r="N12" s="196"/>
      <c r="O12" s="7"/>
    </row>
    <row r="13" spans="2:16" ht="15" customHeight="1" x14ac:dyDescent="0.2">
      <c r="C13" s="102"/>
      <c r="D13" s="104"/>
      <c r="E13" s="190"/>
      <c r="F13" s="191"/>
      <c r="G13" s="192"/>
      <c r="H13" s="193"/>
      <c r="I13" s="194"/>
      <c r="J13" s="190"/>
      <c r="K13" s="195"/>
      <c r="L13" s="195"/>
      <c r="M13" s="191"/>
      <c r="N13" s="196"/>
      <c r="O13" s="7"/>
    </row>
    <row r="14" spans="2:16" ht="15" customHeight="1" x14ac:dyDescent="0.2">
      <c r="C14" s="102"/>
      <c r="D14" s="104"/>
      <c r="E14" s="190"/>
      <c r="F14" s="191"/>
      <c r="G14" s="192"/>
      <c r="H14" s="193"/>
      <c r="I14" s="194"/>
      <c r="J14" s="190"/>
      <c r="K14" s="195"/>
      <c r="L14" s="195"/>
      <c r="M14" s="191"/>
      <c r="N14" s="196"/>
      <c r="O14" s="7"/>
    </row>
    <row r="15" spans="2:16" ht="15" customHeight="1" x14ac:dyDescent="0.2">
      <c r="C15" s="102"/>
      <c r="D15" s="104"/>
      <c r="E15" s="190"/>
      <c r="F15" s="191"/>
      <c r="G15" s="192"/>
      <c r="H15" s="193"/>
      <c r="I15" s="194"/>
      <c r="J15" s="190"/>
      <c r="K15" s="195"/>
      <c r="L15" s="195"/>
      <c r="M15" s="191"/>
      <c r="N15" s="196"/>
      <c r="O15" s="7"/>
    </row>
    <row r="16" spans="2:16" ht="15" customHeight="1" x14ac:dyDescent="0.2">
      <c r="C16" s="102"/>
      <c r="D16" s="104"/>
      <c r="E16" s="190"/>
      <c r="F16" s="191"/>
      <c r="G16" s="192"/>
      <c r="H16" s="193"/>
      <c r="I16" s="194"/>
      <c r="J16" s="190"/>
      <c r="K16" s="195"/>
      <c r="L16" s="195"/>
      <c r="M16" s="191"/>
      <c r="N16" s="196"/>
      <c r="O16" s="7"/>
    </row>
    <row r="17" spans="3:15" ht="15" customHeight="1" x14ac:dyDescent="0.2">
      <c r="C17" s="102"/>
      <c r="D17" s="104"/>
      <c r="E17" s="190"/>
      <c r="F17" s="191"/>
      <c r="G17" s="192"/>
      <c r="H17" s="193"/>
      <c r="I17" s="194"/>
      <c r="J17" s="190"/>
      <c r="K17" s="195"/>
      <c r="L17" s="195"/>
      <c r="M17" s="191"/>
      <c r="N17" s="196"/>
      <c r="O17" s="7"/>
    </row>
    <row r="18" spans="3:15" ht="15" customHeight="1" x14ac:dyDescent="0.2">
      <c r="C18" s="102"/>
      <c r="D18" s="104"/>
      <c r="E18" s="190"/>
      <c r="F18" s="191"/>
      <c r="G18" s="197"/>
      <c r="H18" s="198"/>
      <c r="I18" s="199"/>
      <c r="J18" s="200"/>
      <c r="K18" s="201"/>
      <c r="L18" s="201"/>
      <c r="M18" s="202"/>
      <c r="N18" s="203"/>
      <c r="O18" s="7"/>
    </row>
    <row r="19" spans="3:15" ht="15" customHeight="1" x14ac:dyDescent="0.2">
      <c r="C19" s="102"/>
      <c r="D19" s="133" t="s">
        <v>50</v>
      </c>
      <c r="E19" s="204"/>
      <c r="F19" s="205"/>
      <c r="G19" s="204"/>
      <c r="H19" s="206"/>
      <c r="I19" s="205"/>
      <c r="J19" s="207"/>
      <c r="K19" s="208"/>
      <c r="L19" s="208"/>
      <c r="M19" s="209"/>
      <c r="N19" s="210"/>
      <c r="O19" s="7"/>
    </row>
    <row r="20" spans="3:15" ht="15" customHeight="1" x14ac:dyDescent="0.2">
      <c r="C20" s="102"/>
      <c r="D20" s="104"/>
      <c r="E20" s="190"/>
      <c r="F20" s="191"/>
      <c r="G20" s="190"/>
      <c r="H20" s="195"/>
      <c r="I20" s="191"/>
      <c r="J20" s="211"/>
      <c r="K20" s="212"/>
      <c r="L20" s="212"/>
      <c r="M20" s="213"/>
      <c r="N20" s="214"/>
      <c r="O20" s="7"/>
    </row>
    <row r="21" spans="3:15" ht="15" customHeight="1" x14ac:dyDescent="0.2">
      <c r="C21" s="102"/>
      <c r="D21" s="104"/>
      <c r="E21" s="190"/>
      <c r="F21" s="191"/>
      <c r="G21" s="190"/>
      <c r="H21" s="195"/>
      <c r="I21" s="191"/>
      <c r="J21" s="211"/>
      <c r="K21" s="212"/>
      <c r="L21" s="212"/>
      <c r="M21" s="213"/>
      <c r="N21" s="214"/>
      <c r="O21" s="7"/>
    </row>
    <row r="22" spans="3:15" ht="15" customHeight="1" x14ac:dyDescent="0.2">
      <c r="C22" s="102"/>
      <c r="D22" s="104"/>
      <c r="E22" s="190"/>
      <c r="F22" s="191"/>
      <c r="G22" s="190"/>
      <c r="H22" s="195"/>
      <c r="I22" s="191"/>
      <c r="J22" s="211"/>
      <c r="K22" s="212"/>
      <c r="L22" s="212"/>
      <c r="M22" s="213"/>
      <c r="N22" s="214"/>
      <c r="O22" s="7"/>
    </row>
    <row r="23" spans="3:15" ht="15" customHeight="1" x14ac:dyDescent="0.2">
      <c r="C23" s="102"/>
      <c r="D23" s="104"/>
      <c r="E23" s="190"/>
      <c r="F23" s="191"/>
      <c r="G23" s="190"/>
      <c r="H23" s="195"/>
      <c r="I23" s="191"/>
      <c r="J23" s="211"/>
      <c r="K23" s="212"/>
      <c r="L23" s="212"/>
      <c r="M23" s="213"/>
      <c r="N23" s="214"/>
      <c r="O23" s="7"/>
    </row>
    <row r="24" spans="3:15" ht="15" customHeight="1" x14ac:dyDescent="0.2">
      <c r="C24" s="102"/>
      <c r="D24" s="104"/>
      <c r="E24" s="190"/>
      <c r="F24" s="191"/>
      <c r="G24" s="190"/>
      <c r="H24" s="195"/>
      <c r="I24" s="191"/>
      <c r="J24" s="211"/>
      <c r="K24" s="212"/>
      <c r="L24" s="212"/>
      <c r="M24" s="213"/>
      <c r="N24" s="214"/>
      <c r="O24" s="7"/>
    </row>
    <row r="25" spans="3:15" ht="15" customHeight="1" x14ac:dyDescent="0.2">
      <c r="C25" s="102"/>
      <c r="D25" s="104"/>
      <c r="E25" s="190"/>
      <c r="F25" s="191"/>
      <c r="G25" s="190"/>
      <c r="H25" s="195"/>
      <c r="I25" s="191"/>
      <c r="J25" s="211"/>
      <c r="K25" s="212"/>
      <c r="L25" s="212"/>
      <c r="M25" s="213"/>
      <c r="N25" s="214"/>
      <c r="O25" s="7"/>
    </row>
    <row r="26" spans="3:15" ht="15" customHeight="1" x14ac:dyDescent="0.2">
      <c r="C26" s="102"/>
      <c r="D26" s="104"/>
      <c r="E26" s="190"/>
      <c r="F26" s="191"/>
      <c r="G26" s="190"/>
      <c r="H26" s="195"/>
      <c r="I26" s="191"/>
      <c r="J26" s="211"/>
      <c r="K26" s="212"/>
      <c r="L26" s="212"/>
      <c r="M26" s="213"/>
      <c r="N26" s="214"/>
      <c r="O26" s="7"/>
    </row>
    <row r="27" spans="3:15" ht="15" customHeight="1" x14ac:dyDescent="0.2">
      <c r="C27" s="102"/>
      <c r="D27" s="104"/>
      <c r="E27" s="190"/>
      <c r="F27" s="191"/>
      <c r="G27" s="190"/>
      <c r="H27" s="195"/>
      <c r="I27" s="191"/>
      <c r="J27" s="211"/>
      <c r="K27" s="212"/>
      <c r="L27" s="212"/>
      <c r="M27" s="213"/>
      <c r="N27" s="214"/>
      <c r="O27" s="7"/>
    </row>
    <row r="28" spans="3:15" ht="15" customHeight="1" x14ac:dyDescent="0.2">
      <c r="C28" s="102"/>
      <c r="D28" s="104"/>
      <c r="E28" s="190"/>
      <c r="F28" s="191"/>
      <c r="G28" s="190"/>
      <c r="H28" s="195"/>
      <c r="I28" s="191"/>
      <c r="J28" s="211"/>
      <c r="K28" s="212"/>
      <c r="L28" s="212"/>
      <c r="M28" s="213"/>
      <c r="N28" s="214"/>
      <c r="O28" s="7"/>
    </row>
    <row r="29" spans="3:15" ht="15" customHeight="1" x14ac:dyDescent="0.2">
      <c r="C29" s="102"/>
      <c r="D29" s="104"/>
      <c r="E29" s="190"/>
      <c r="F29" s="191"/>
      <c r="G29" s="190"/>
      <c r="H29" s="195"/>
      <c r="I29" s="191"/>
      <c r="J29" s="211"/>
      <c r="K29" s="212"/>
      <c r="L29" s="212"/>
      <c r="M29" s="213"/>
      <c r="N29" s="214"/>
      <c r="O29" s="7"/>
    </row>
    <row r="30" spans="3:15" ht="15" customHeight="1" x14ac:dyDescent="0.2">
      <c r="C30" s="132"/>
      <c r="D30" s="134"/>
      <c r="E30" s="190"/>
      <c r="F30" s="191"/>
      <c r="G30" s="190"/>
      <c r="H30" s="195"/>
      <c r="I30" s="191"/>
      <c r="J30" s="215"/>
      <c r="K30" s="216"/>
      <c r="L30" s="216"/>
      <c r="M30" s="217"/>
      <c r="N30" s="218"/>
      <c r="O30" s="7"/>
    </row>
    <row r="31" spans="3:15" ht="15" customHeight="1" x14ac:dyDescent="0.2">
      <c r="C31" s="128" t="s">
        <v>51</v>
      </c>
      <c r="D31" s="129"/>
      <c r="E31" s="24" t="s">
        <v>2</v>
      </c>
      <c r="F31" s="17"/>
      <c r="G31" s="146" t="s">
        <v>52</v>
      </c>
      <c r="H31" s="147"/>
      <c r="I31" s="17"/>
      <c r="J31" s="25" t="s">
        <v>53</v>
      </c>
      <c r="K31" s="158"/>
      <c r="L31" s="159"/>
      <c r="M31" s="26" t="s">
        <v>54</v>
      </c>
      <c r="N31" s="28"/>
      <c r="O31" s="21"/>
    </row>
    <row r="32" spans="3:15" ht="15" customHeight="1" x14ac:dyDescent="0.2">
      <c r="C32" s="128"/>
      <c r="D32" s="129"/>
      <c r="E32" s="24" t="s">
        <v>4</v>
      </c>
      <c r="F32" s="17"/>
      <c r="G32" s="146" t="s">
        <v>8</v>
      </c>
      <c r="H32" s="147"/>
      <c r="I32" s="17"/>
      <c r="J32" s="25" t="s">
        <v>55</v>
      </c>
      <c r="K32" s="158"/>
      <c r="L32" s="159"/>
      <c r="M32" s="26" t="s">
        <v>56</v>
      </c>
      <c r="N32" s="28"/>
      <c r="O32" s="7"/>
    </row>
    <row r="33" spans="3:15" ht="15" customHeight="1" thickBot="1" x14ac:dyDescent="0.25">
      <c r="C33" s="130"/>
      <c r="D33" s="131"/>
      <c r="E33" s="29" t="s">
        <v>6</v>
      </c>
      <c r="F33" s="17"/>
      <c r="G33" s="148" t="s">
        <v>9</v>
      </c>
      <c r="H33" s="149"/>
      <c r="I33" s="17"/>
      <c r="J33" s="31" t="s">
        <v>57</v>
      </c>
      <c r="K33" s="152"/>
      <c r="L33" s="153"/>
      <c r="M33" s="32" t="s">
        <v>58</v>
      </c>
      <c r="N33" s="34"/>
      <c r="O33" s="7"/>
    </row>
    <row r="34" spans="3:15" ht="15" customHeight="1" x14ac:dyDescent="0.2">
      <c r="C34" s="101" t="s">
        <v>59</v>
      </c>
      <c r="D34" s="103" t="s">
        <v>49</v>
      </c>
      <c r="E34" s="185"/>
      <c r="F34" s="188"/>
      <c r="G34" s="185"/>
      <c r="H34" s="187"/>
      <c r="I34" s="188"/>
      <c r="J34" s="185"/>
      <c r="K34" s="187"/>
      <c r="L34" s="187"/>
      <c r="M34" s="186"/>
      <c r="N34" s="219"/>
      <c r="O34" s="7"/>
    </row>
    <row r="35" spans="3:15" ht="15" customHeight="1" x14ac:dyDescent="0.2">
      <c r="C35" s="102"/>
      <c r="D35" s="104"/>
      <c r="E35" s="192"/>
      <c r="F35" s="194"/>
      <c r="G35" s="192"/>
      <c r="H35" s="193"/>
      <c r="I35" s="194"/>
      <c r="J35" s="190"/>
      <c r="K35" s="195"/>
      <c r="L35" s="195"/>
      <c r="M35" s="191"/>
      <c r="N35" s="220"/>
      <c r="O35" s="7"/>
    </row>
    <row r="36" spans="3:15" ht="15" customHeight="1" x14ac:dyDescent="0.2">
      <c r="C36" s="102"/>
      <c r="D36" s="104"/>
      <c r="E36" s="192"/>
      <c r="F36" s="194"/>
      <c r="G36" s="192"/>
      <c r="H36" s="193"/>
      <c r="I36" s="194"/>
      <c r="J36" s="190"/>
      <c r="K36" s="195"/>
      <c r="L36" s="195"/>
      <c r="M36" s="191"/>
      <c r="N36" s="220"/>
      <c r="O36" s="7"/>
    </row>
    <row r="37" spans="3:15" ht="15" customHeight="1" x14ac:dyDescent="0.2">
      <c r="C37" s="102"/>
      <c r="D37" s="104"/>
      <c r="E37" s="192"/>
      <c r="F37" s="194"/>
      <c r="G37" s="192"/>
      <c r="H37" s="193"/>
      <c r="I37" s="194"/>
      <c r="J37" s="190"/>
      <c r="K37" s="195"/>
      <c r="L37" s="195"/>
      <c r="M37" s="191"/>
      <c r="N37" s="220"/>
      <c r="O37" s="7"/>
    </row>
    <row r="38" spans="3:15" ht="15" customHeight="1" x14ac:dyDescent="0.2">
      <c r="C38" s="102"/>
      <c r="D38" s="104"/>
      <c r="E38" s="192"/>
      <c r="F38" s="194"/>
      <c r="G38" s="192"/>
      <c r="H38" s="193"/>
      <c r="I38" s="194"/>
      <c r="J38" s="190"/>
      <c r="K38" s="195"/>
      <c r="L38" s="195"/>
      <c r="M38" s="191"/>
      <c r="N38" s="220"/>
      <c r="O38" s="7"/>
    </row>
    <row r="39" spans="3:15" ht="15" customHeight="1" x14ac:dyDescent="0.2">
      <c r="C39" s="102"/>
      <c r="D39" s="104"/>
      <c r="E39" s="192"/>
      <c r="F39" s="194"/>
      <c r="G39" s="192"/>
      <c r="H39" s="193"/>
      <c r="I39" s="194"/>
      <c r="J39" s="190"/>
      <c r="K39" s="195"/>
      <c r="L39" s="195"/>
      <c r="M39" s="191"/>
      <c r="N39" s="220"/>
      <c r="O39" s="7"/>
    </row>
    <row r="40" spans="3:15" ht="15" customHeight="1" x14ac:dyDescent="0.2">
      <c r="C40" s="102"/>
      <c r="D40" s="104"/>
      <c r="E40" s="192"/>
      <c r="F40" s="194"/>
      <c r="G40" s="192"/>
      <c r="H40" s="193"/>
      <c r="I40" s="194"/>
      <c r="J40" s="190"/>
      <c r="K40" s="195"/>
      <c r="L40" s="195"/>
      <c r="M40" s="191"/>
      <c r="N40" s="220"/>
      <c r="O40" s="7"/>
    </row>
    <row r="41" spans="3:15" ht="15" customHeight="1" x14ac:dyDescent="0.2">
      <c r="C41" s="102"/>
      <c r="D41" s="104"/>
      <c r="E41" s="192"/>
      <c r="F41" s="194"/>
      <c r="G41" s="192"/>
      <c r="H41" s="193"/>
      <c r="I41" s="194"/>
      <c r="J41" s="190"/>
      <c r="K41" s="195"/>
      <c r="L41" s="195"/>
      <c r="M41" s="191"/>
      <c r="N41" s="220"/>
      <c r="O41" s="7"/>
    </row>
    <row r="42" spans="3:15" ht="15" customHeight="1" x14ac:dyDescent="0.2">
      <c r="C42" s="102"/>
      <c r="D42" s="104"/>
      <c r="E42" s="192"/>
      <c r="F42" s="194"/>
      <c r="G42" s="192"/>
      <c r="H42" s="193"/>
      <c r="I42" s="194"/>
      <c r="J42" s="190"/>
      <c r="K42" s="195"/>
      <c r="L42" s="195"/>
      <c r="M42" s="191"/>
      <c r="N42" s="220"/>
      <c r="O42" s="7"/>
    </row>
    <row r="43" spans="3:15" ht="15" customHeight="1" x14ac:dyDescent="0.2">
      <c r="C43" s="102"/>
      <c r="D43" s="104"/>
      <c r="E43" s="192"/>
      <c r="F43" s="194"/>
      <c r="G43" s="192"/>
      <c r="H43" s="193"/>
      <c r="I43" s="194"/>
      <c r="J43" s="190"/>
      <c r="K43" s="195"/>
      <c r="L43" s="195"/>
      <c r="M43" s="191"/>
      <c r="N43" s="220"/>
      <c r="O43" s="7"/>
    </row>
    <row r="44" spans="3:15" ht="15" customHeight="1" x14ac:dyDescent="0.2">
      <c r="C44" s="102"/>
      <c r="D44" s="104"/>
      <c r="E44" s="192"/>
      <c r="F44" s="194"/>
      <c r="G44" s="197"/>
      <c r="H44" s="198"/>
      <c r="I44" s="199"/>
      <c r="J44" s="200"/>
      <c r="K44" s="201"/>
      <c r="L44" s="201"/>
      <c r="M44" s="202"/>
      <c r="N44" s="221"/>
      <c r="O44" s="7"/>
    </row>
    <row r="45" spans="3:15" ht="15" customHeight="1" x14ac:dyDescent="0.2">
      <c r="C45" s="102"/>
      <c r="D45" s="133" t="s">
        <v>50</v>
      </c>
      <c r="E45" s="204"/>
      <c r="F45" s="205"/>
      <c r="G45" s="204"/>
      <c r="H45" s="206"/>
      <c r="I45" s="205"/>
      <c r="J45" s="207"/>
      <c r="K45" s="208"/>
      <c r="L45" s="208"/>
      <c r="M45" s="209"/>
      <c r="N45" s="210"/>
      <c r="O45" s="7"/>
    </row>
    <row r="46" spans="3:15" ht="15" customHeight="1" x14ac:dyDescent="0.2">
      <c r="C46" s="102"/>
      <c r="D46" s="104"/>
      <c r="E46" s="190"/>
      <c r="F46" s="191"/>
      <c r="G46" s="190"/>
      <c r="H46" s="195"/>
      <c r="I46" s="191"/>
      <c r="J46" s="211"/>
      <c r="K46" s="212"/>
      <c r="L46" s="212"/>
      <c r="M46" s="213"/>
      <c r="N46" s="214"/>
      <c r="O46" s="7"/>
    </row>
    <row r="47" spans="3:15" ht="15" customHeight="1" x14ac:dyDescent="0.2">
      <c r="C47" s="102"/>
      <c r="D47" s="104"/>
      <c r="E47" s="190"/>
      <c r="F47" s="191"/>
      <c r="G47" s="190"/>
      <c r="H47" s="195"/>
      <c r="I47" s="191"/>
      <c r="J47" s="211"/>
      <c r="K47" s="212"/>
      <c r="L47" s="212"/>
      <c r="M47" s="213"/>
      <c r="N47" s="214"/>
      <c r="O47" s="7"/>
    </row>
    <row r="48" spans="3:15" ht="15" customHeight="1" x14ac:dyDescent="0.2">
      <c r="C48" s="102"/>
      <c r="D48" s="104"/>
      <c r="E48" s="190"/>
      <c r="F48" s="191"/>
      <c r="G48" s="190"/>
      <c r="H48" s="195"/>
      <c r="I48" s="191"/>
      <c r="J48" s="211"/>
      <c r="K48" s="212"/>
      <c r="L48" s="212"/>
      <c r="M48" s="213"/>
      <c r="N48" s="214"/>
      <c r="O48" s="7"/>
    </row>
    <row r="49" spans="2:19" ht="15" customHeight="1" x14ac:dyDescent="0.2">
      <c r="C49" s="102"/>
      <c r="D49" s="104"/>
      <c r="E49" s="190"/>
      <c r="F49" s="191"/>
      <c r="G49" s="190"/>
      <c r="H49" s="195"/>
      <c r="I49" s="191"/>
      <c r="J49" s="211"/>
      <c r="K49" s="212"/>
      <c r="L49" s="212"/>
      <c r="M49" s="213"/>
      <c r="N49" s="214"/>
      <c r="O49" s="7"/>
    </row>
    <row r="50" spans="2:19" ht="15" customHeight="1" x14ac:dyDescent="0.2">
      <c r="C50" s="102"/>
      <c r="D50" s="104"/>
      <c r="E50" s="190"/>
      <c r="F50" s="191"/>
      <c r="G50" s="190"/>
      <c r="H50" s="195"/>
      <c r="I50" s="191"/>
      <c r="J50" s="211"/>
      <c r="K50" s="212"/>
      <c r="L50" s="212"/>
      <c r="M50" s="213"/>
      <c r="N50" s="214"/>
      <c r="O50" s="7"/>
    </row>
    <row r="51" spans="2:19" ht="15" customHeight="1" x14ac:dyDescent="0.2">
      <c r="C51" s="102"/>
      <c r="D51" s="104"/>
      <c r="E51" s="190"/>
      <c r="F51" s="191"/>
      <c r="G51" s="190"/>
      <c r="H51" s="195"/>
      <c r="I51" s="191"/>
      <c r="J51" s="211"/>
      <c r="K51" s="212"/>
      <c r="L51" s="212"/>
      <c r="M51" s="213"/>
      <c r="N51" s="214"/>
      <c r="O51" s="7"/>
    </row>
    <row r="52" spans="2:19" ht="15" customHeight="1" x14ac:dyDescent="0.2">
      <c r="C52" s="102"/>
      <c r="D52" s="104"/>
      <c r="E52" s="190"/>
      <c r="F52" s="191"/>
      <c r="G52" s="190"/>
      <c r="H52" s="195"/>
      <c r="I52" s="191"/>
      <c r="J52" s="211"/>
      <c r="K52" s="212"/>
      <c r="L52" s="212"/>
      <c r="M52" s="213"/>
      <c r="N52" s="214"/>
      <c r="O52" s="7"/>
    </row>
    <row r="53" spans="2:19" ht="15" customHeight="1" x14ac:dyDescent="0.2">
      <c r="C53" s="102"/>
      <c r="D53" s="104"/>
      <c r="E53" s="190"/>
      <c r="F53" s="191"/>
      <c r="G53" s="190"/>
      <c r="H53" s="195"/>
      <c r="I53" s="191"/>
      <c r="J53" s="211"/>
      <c r="K53" s="212"/>
      <c r="L53" s="212"/>
      <c r="M53" s="213"/>
      <c r="N53" s="214"/>
      <c r="O53" s="7"/>
    </row>
    <row r="54" spans="2:19" ht="15" customHeight="1" x14ac:dyDescent="0.2">
      <c r="C54" s="102"/>
      <c r="D54" s="104"/>
      <c r="E54" s="190"/>
      <c r="F54" s="191"/>
      <c r="G54" s="190"/>
      <c r="H54" s="195"/>
      <c r="I54" s="191"/>
      <c r="J54" s="211"/>
      <c r="K54" s="212"/>
      <c r="L54" s="212"/>
      <c r="M54" s="213"/>
      <c r="N54" s="214"/>
      <c r="O54" s="7"/>
    </row>
    <row r="55" spans="2:19" ht="15" customHeight="1" x14ac:dyDescent="0.2">
      <c r="C55" s="102"/>
      <c r="D55" s="104"/>
      <c r="E55" s="190"/>
      <c r="F55" s="191"/>
      <c r="G55" s="190"/>
      <c r="H55" s="195"/>
      <c r="I55" s="191"/>
      <c r="J55" s="211"/>
      <c r="K55" s="212"/>
      <c r="L55" s="212"/>
      <c r="M55" s="213"/>
      <c r="N55" s="214"/>
      <c r="O55" s="7"/>
    </row>
    <row r="56" spans="2:19" ht="15" customHeight="1" x14ac:dyDescent="0.2">
      <c r="C56" s="102"/>
      <c r="D56" s="104"/>
      <c r="E56" s="190"/>
      <c r="F56" s="191"/>
      <c r="G56" s="190"/>
      <c r="H56" s="195"/>
      <c r="I56" s="191"/>
      <c r="J56" s="215"/>
      <c r="K56" s="216"/>
      <c r="L56" s="216"/>
      <c r="M56" s="217"/>
      <c r="N56" s="218"/>
      <c r="O56" s="7"/>
    </row>
    <row r="57" spans="2:19" ht="15" customHeight="1" x14ac:dyDescent="0.2">
      <c r="C57" s="150" t="s">
        <v>51</v>
      </c>
      <c r="D57" s="151"/>
      <c r="E57" s="24" t="s">
        <v>2</v>
      </c>
      <c r="F57" s="17"/>
      <c r="G57" s="146" t="s">
        <v>52</v>
      </c>
      <c r="H57" s="147"/>
      <c r="I57" s="17"/>
      <c r="J57" s="25" t="s">
        <v>60</v>
      </c>
      <c r="K57" s="158"/>
      <c r="L57" s="159"/>
      <c r="M57" s="26" t="s">
        <v>61</v>
      </c>
      <c r="N57" s="28"/>
      <c r="O57" s="21"/>
    </row>
    <row r="58" spans="2:19" ht="15" customHeight="1" x14ac:dyDescent="0.2">
      <c r="C58" s="128"/>
      <c r="D58" s="129"/>
      <c r="E58" s="24" t="s">
        <v>4</v>
      </c>
      <c r="F58" s="17"/>
      <c r="G58" s="146" t="s">
        <v>8</v>
      </c>
      <c r="H58" s="147"/>
      <c r="I58" s="17"/>
      <c r="J58" s="25" t="s">
        <v>62</v>
      </c>
      <c r="K58" s="158"/>
      <c r="L58" s="159"/>
      <c r="M58" s="26" t="s">
        <v>31</v>
      </c>
      <c r="N58" s="28"/>
      <c r="O58" s="7"/>
    </row>
    <row r="59" spans="2:19" ht="15" customHeight="1" thickBot="1" x14ac:dyDescent="0.25">
      <c r="C59" s="130"/>
      <c r="D59" s="131"/>
      <c r="E59" s="29" t="s">
        <v>6</v>
      </c>
      <c r="F59" s="64"/>
      <c r="G59" s="148" t="s">
        <v>9</v>
      </c>
      <c r="H59" s="149"/>
      <c r="I59" s="30"/>
      <c r="J59" s="31" t="s">
        <v>63</v>
      </c>
      <c r="K59" s="152"/>
      <c r="L59" s="153"/>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89" t="s">
        <v>1</v>
      </c>
      <c r="D64" s="91" t="s">
        <v>44</v>
      </c>
      <c r="E64" s="93" t="s">
        <v>137</v>
      </c>
      <c r="F64" s="94"/>
      <c r="G64" s="94"/>
      <c r="H64" s="94"/>
      <c r="I64" s="95"/>
      <c r="J64" s="96" t="s">
        <v>29</v>
      </c>
      <c r="K64" s="97"/>
      <c r="L64" s="97"/>
      <c r="M64" s="98"/>
      <c r="N64" s="83" t="s">
        <v>45</v>
      </c>
      <c r="O64" s="23"/>
    </row>
    <row r="65" spans="3:16" ht="20.5" customHeight="1" thickBot="1" x14ac:dyDescent="0.25">
      <c r="C65" s="90"/>
      <c r="D65" s="92"/>
      <c r="E65" s="155" t="s">
        <v>46</v>
      </c>
      <c r="F65" s="156"/>
      <c r="G65" s="155" t="s">
        <v>47</v>
      </c>
      <c r="H65" s="157"/>
      <c r="I65" s="156"/>
      <c r="J65" s="99"/>
      <c r="K65" s="100"/>
      <c r="L65" s="100"/>
      <c r="M65" s="86"/>
      <c r="N65" s="84"/>
      <c r="O65" s="23"/>
      <c r="P65" s="18"/>
    </row>
    <row r="66" spans="3:16" ht="15" customHeight="1" x14ac:dyDescent="0.2">
      <c r="C66" s="154" t="s">
        <v>64</v>
      </c>
      <c r="D66" s="104" t="s">
        <v>49</v>
      </c>
      <c r="E66" s="119"/>
      <c r="F66" s="121"/>
      <c r="G66" s="119"/>
      <c r="H66" s="120"/>
      <c r="I66" s="114"/>
      <c r="J66" s="119"/>
      <c r="K66" s="120"/>
      <c r="L66" s="120"/>
      <c r="M66" s="121"/>
      <c r="N66" s="161"/>
      <c r="O66" s="7"/>
    </row>
    <row r="67" spans="3:16" ht="15" customHeight="1" x14ac:dyDescent="0.2">
      <c r="C67" s="154"/>
      <c r="D67" s="104"/>
      <c r="E67" s="119"/>
      <c r="F67" s="121"/>
      <c r="G67" s="112"/>
      <c r="H67" s="113"/>
      <c r="I67" s="114"/>
      <c r="J67" s="119"/>
      <c r="K67" s="120"/>
      <c r="L67" s="120"/>
      <c r="M67" s="121"/>
      <c r="N67" s="161"/>
      <c r="O67" s="7"/>
    </row>
    <row r="68" spans="3:16" ht="15" customHeight="1" x14ac:dyDescent="0.2">
      <c r="C68" s="154"/>
      <c r="D68" s="104"/>
      <c r="E68" s="119"/>
      <c r="F68" s="121"/>
      <c r="G68" s="112"/>
      <c r="H68" s="113"/>
      <c r="I68" s="114"/>
      <c r="J68" s="119"/>
      <c r="K68" s="120"/>
      <c r="L68" s="120"/>
      <c r="M68" s="121"/>
      <c r="N68" s="161"/>
      <c r="O68" s="7"/>
    </row>
    <row r="69" spans="3:16" ht="15" customHeight="1" x14ac:dyDescent="0.2">
      <c r="C69" s="154"/>
      <c r="D69" s="104"/>
      <c r="E69" s="119"/>
      <c r="F69" s="121"/>
      <c r="G69" s="112"/>
      <c r="H69" s="113"/>
      <c r="I69" s="114"/>
      <c r="J69" s="119"/>
      <c r="K69" s="120"/>
      <c r="L69" s="120"/>
      <c r="M69" s="121"/>
      <c r="N69" s="161"/>
      <c r="O69" s="7"/>
    </row>
    <row r="70" spans="3:16" ht="15" customHeight="1" x14ac:dyDescent="0.2">
      <c r="C70" s="154"/>
      <c r="D70" s="104"/>
      <c r="E70" s="119"/>
      <c r="F70" s="121"/>
      <c r="G70" s="112"/>
      <c r="H70" s="113"/>
      <c r="I70" s="114"/>
      <c r="J70" s="119"/>
      <c r="K70" s="120"/>
      <c r="L70" s="120"/>
      <c r="M70" s="121"/>
      <c r="N70" s="161"/>
      <c r="O70" s="7"/>
    </row>
    <row r="71" spans="3:16" ht="15" customHeight="1" x14ac:dyDescent="0.2">
      <c r="C71" s="154"/>
      <c r="D71" s="104"/>
      <c r="E71" s="119"/>
      <c r="F71" s="121"/>
      <c r="G71" s="112"/>
      <c r="H71" s="113"/>
      <c r="I71" s="114"/>
      <c r="J71" s="119"/>
      <c r="K71" s="120"/>
      <c r="L71" s="120"/>
      <c r="M71" s="121"/>
      <c r="N71" s="161"/>
      <c r="O71" s="7"/>
    </row>
    <row r="72" spans="3:16" ht="15" customHeight="1" x14ac:dyDescent="0.2">
      <c r="C72" s="154"/>
      <c r="D72" s="104"/>
      <c r="E72" s="119"/>
      <c r="F72" s="121"/>
      <c r="G72" s="112"/>
      <c r="H72" s="113"/>
      <c r="I72" s="114"/>
      <c r="J72" s="119"/>
      <c r="K72" s="120"/>
      <c r="L72" s="120"/>
      <c r="M72" s="121"/>
      <c r="N72" s="161"/>
      <c r="O72" s="7"/>
    </row>
    <row r="73" spans="3:16" ht="15" customHeight="1" x14ac:dyDescent="0.2">
      <c r="C73" s="154"/>
      <c r="D73" s="104"/>
      <c r="E73" s="119"/>
      <c r="F73" s="121"/>
      <c r="G73" s="112"/>
      <c r="H73" s="113"/>
      <c r="I73" s="114"/>
      <c r="J73" s="119"/>
      <c r="K73" s="120"/>
      <c r="L73" s="120"/>
      <c r="M73" s="121"/>
      <c r="N73" s="161"/>
      <c r="O73" s="7"/>
    </row>
    <row r="74" spans="3:16" ht="15" customHeight="1" x14ac:dyDescent="0.2">
      <c r="C74" s="154"/>
      <c r="D74" s="104"/>
      <c r="E74" s="119"/>
      <c r="F74" s="121"/>
      <c r="G74" s="112"/>
      <c r="H74" s="113"/>
      <c r="I74" s="114"/>
      <c r="J74" s="119"/>
      <c r="K74" s="120"/>
      <c r="L74" s="120"/>
      <c r="M74" s="121"/>
      <c r="N74" s="161"/>
      <c r="O74" s="7"/>
    </row>
    <row r="75" spans="3:16" ht="15" customHeight="1" x14ac:dyDescent="0.2">
      <c r="C75" s="154"/>
      <c r="D75" s="104"/>
      <c r="E75" s="119"/>
      <c r="F75" s="121"/>
      <c r="G75" s="112"/>
      <c r="H75" s="113"/>
      <c r="I75" s="114"/>
      <c r="J75" s="119"/>
      <c r="K75" s="120"/>
      <c r="L75" s="120"/>
      <c r="M75" s="121"/>
      <c r="N75" s="161"/>
      <c r="O75" s="7"/>
    </row>
    <row r="76" spans="3:16" ht="15" customHeight="1" x14ac:dyDescent="0.2">
      <c r="C76" s="154"/>
      <c r="D76" s="104"/>
      <c r="E76" s="122"/>
      <c r="F76" s="124"/>
      <c r="G76" s="115"/>
      <c r="H76" s="116"/>
      <c r="I76" s="117"/>
      <c r="J76" s="122"/>
      <c r="K76" s="123"/>
      <c r="L76" s="123"/>
      <c r="M76" s="124"/>
      <c r="N76" s="162"/>
      <c r="O76" s="7"/>
    </row>
    <row r="77" spans="3:16" ht="15" customHeight="1" x14ac:dyDescent="0.2">
      <c r="C77" s="154"/>
      <c r="D77" s="133" t="s">
        <v>50</v>
      </c>
      <c r="E77" s="135"/>
      <c r="F77" s="136"/>
      <c r="G77" s="135"/>
      <c r="H77" s="137"/>
      <c r="I77" s="136"/>
      <c r="J77" s="138"/>
      <c r="K77" s="139"/>
      <c r="L77" s="139"/>
      <c r="M77" s="140"/>
      <c r="N77" s="125"/>
      <c r="O77" s="7"/>
    </row>
    <row r="78" spans="3:16" ht="15" customHeight="1" x14ac:dyDescent="0.2">
      <c r="C78" s="154"/>
      <c r="D78" s="104"/>
      <c r="E78" s="119"/>
      <c r="F78" s="121"/>
      <c r="G78" s="119"/>
      <c r="H78" s="120"/>
      <c r="I78" s="121"/>
      <c r="J78" s="141"/>
      <c r="K78" s="78"/>
      <c r="L78" s="78"/>
      <c r="M78" s="142"/>
      <c r="N78" s="126"/>
      <c r="O78" s="7"/>
    </row>
    <row r="79" spans="3:16" ht="15" customHeight="1" x14ac:dyDescent="0.2">
      <c r="C79" s="154"/>
      <c r="D79" s="104"/>
      <c r="E79" s="119"/>
      <c r="F79" s="121"/>
      <c r="G79" s="119"/>
      <c r="H79" s="120"/>
      <c r="I79" s="121"/>
      <c r="J79" s="141"/>
      <c r="K79" s="78"/>
      <c r="L79" s="78"/>
      <c r="M79" s="142"/>
      <c r="N79" s="126"/>
      <c r="O79" s="7"/>
    </row>
    <row r="80" spans="3:16" ht="15" customHeight="1" x14ac:dyDescent="0.2">
      <c r="C80" s="154"/>
      <c r="D80" s="104"/>
      <c r="E80" s="119"/>
      <c r="F80" s="121"/>
      <c r="G80" s="119"/>
      <c r="H80" s="120"/>
      <c r="I80" s="121"/>
      <c r="J80" s="141"/>
      <c r="K80" s="78"/>
      <c r="L80" s="78"/>
      <c r="M80" s="142"/>
      <c r="N80" s="126"/>
      <c r="O80" s="7"/>
    </row>
    <row r="81" spans="2:24" ht="15" customHeight="1" x14ac:dyDescent="0.2">
      <c r="C81" s="154"/>
      <c r="D81" s="104"/>
      <c r="E81" s="119"/>
      <c r="F81" s="121"/>
      <c r="G81" s="119"/>
      <c r="H81" s="120"/>
      <c r="I81" s="121"/>
      <c r="J81" s="141"/>
      <c r="K81" s="78"/>
      <c r="L81" s="78"/>
      <c r="M81" s="142"/>
      <c r="N81" s="126"/>
      <c r="O81" s="7"/>
    </row>
    <row r="82" spans="2:24" ht="15" customHeight="1" x14ac:dyDescent="0.2">
      <c r="C82" s="154"/>
      <c r="D82" s="104"/>
      <c r="E82" s="119"/>
      <c r="F82" s="121"/>
      <c r="G82" s="119"/>
      <c r="H82" s="120"/>
      <c r="I82" s="121"/>
      <c r="J82" s="141"/>
      <c r="K82" s="78"/>
      <c r="L82" s="78"/>
      <c r="M82" s="142"/>
      <c r="N82" s="126"/>
      <c r="O82" s="7"/>
    </row>
    <row r="83" spans="2:24" ht="15" customHeight="1" x14ac:dyDescent="0.2">
      <c r="C83" s="154"/>
      <c r="D83" s="104"/>
      <c r="E83" s="119"/>
      <c r="F83" s="121"/>
      <c r="G83" s="119"/>
      <c r="H83" s="120"/>
      <c r="I83" s="121"/>
      <c r="J83" s="141"/>
      <c r="K83" s="78"/>
      <c r="L83" s="78"/>
      <c r="M83" s="142"/>
      <c r="N83" s="126"/>
      <c r="O83" s="7"/>
    </row>
    <row r="84" spans="2:24" ht="15" customHeight="1" x14ac:dyDescent="0.2">
      <c r="C84" s="154"/>
      <c r="D84" s="104"/>
      <c r="E84" s="119"/>
      <c r="F84" s="121"/>
      <c r="G84" s="119"/>
      <c r="H84" s="120"/>
      <c r="I84" s="121"/>
      <c r="J84" s="141"/>
      <c r="K84" s="78"/>
      <c r="L84" s="78"/>
      <c r="M84" s="142"/>
      <c r="N84" s="126"/>
      <c r="O84" s="7"/>
    </row>
    <row r="85" spans="2:24" ht="15" customHeight="1" x14ac:dyDescent="0.2">
      <c r="C85" s="154"/>
      <c r="D85" s="104"/>
      <c r="E85" s="119"/>
      <c r="F85" s="121"/>
      <c r="G85" s="119"/>
      <c r="H85" s="120"/>
      <c r="I85" s="121"/>
      <c r="J85" s="141"/>
      <c r="K85" s="78"/>
      <c r="L85" s="78"/>
      <c r="M85" s="142"/>
      <c r="N85" s="126"/>
      <c r="O85" s="7"/>
    </row>
    <row r="86" spans="2:24" ht="15" customHeight="1" x14ac:dyDescent="0.2">
      <c r="C86" s="154"/>
      <c r="D86" s="104"/>
      <c r="E86" s="119"/>
      <c r="F86" s="121"/>
      <c r="G86" s="119"/>
      <c r="H86" s="120"/>
      <c r="I86" s="121"/>
      <c r="J86" s="141"/>
      <c r="K86" s="78"/>
      <c r="L86" s="78"/>
      <c r="M86" s="142"/>
      <c r="N86" s="126"/>
      <c r="O86" s="7"/>
    </row>
    <row r="87" spans="2:24" ht="15" customHeight="1" x14ac:dyDescent="0.2">
      <c r="C87" s="154"/>
      <c r="D87" s="104"/>
      <c r="E87" s="119"/>
      <c r="F87" s="121"/>
      <c r="G87" s="119"/>
      <c r="H87" s="120"/>
      <c r="I87" s="121"/>
      <c r="J87" s="141"/>
      <c r="K87" s="78"/>
      <c r="L87" s="78"/>
      <c r="M87" s="142"/>
      <c r="N87" s="126"/>
      <c r="O87" s="7"/>
    </row>
    <row r="88" spans="2:24" ht="15" customHeight="1" x14ac:dyDescent="0.2">
      <c r="C88" s="154"/>
      <c r="D88" s="104"/>
      <c r="E88" s="119"/>
      <c r="F88" s="121"/>
      <c r="G88" s="119"/>
      <c r="H88" s="120"/>
      <c r="I88" s="121"/>
      <c r="J88" s="143"/>
      <c r="K88" s="144"/>
      <c r="L88" s="144"/>
      <c r="M88" s="145"/>
      <c r="N88" s="127"/>
      <c r="O88" s="7"/>
    </row>
    <row r="89" spans="2:24" ht="15" customHeight="1" x14ac:dyDescent="0.2">
      <c r="C89" s="150" t="s">
        <v>51</v>
      </c>
      <c r="D89" s="151"/>
      <c r="E89" s="24" t="s">
        <v>2</v>
      </c>
      <c r="F89" s="17"/>
      <c r="G89" s="146" t="s">
        <v>52</v>
      </c>
      <c r="H89" s="147"/>
      <c r="I89" s="17"/>
      <c r="J89" s="25" t="s">
        <v>60</v>
      </c>
      <c r="K89" s="158"/>
      <c r="L89" s="159"/>
      <c r="M89" s="26" t="s">
        <v>61</v>
      </c>
      <c r="N89" s="28"/>
      <c r="O89" s="21"/>
    </row>
    <row r="90" spans="2:24" ht="15" customHeight="1" x14ac:dyDescent="0.2">
      <c r="C90" s="128"/>
      <c r="D90" s="129"/>
      <c r="E90" s="24" t="s">
        <v>4</v>
      </c>
      <c r="F90" s="17"/>
      <c r="G90" s="146" t="s">
        <v>8</v>
      </c>
      <c r="H90" s="147"/>
      <c r="I90" s="17"/>
      <c r="J90" s="25" t="s">
        <v>140</v>
      </c>
      <c r="K90" s="158"/>
      <c r="L90" s="159"/>
      <c r="M90" s="26" t="s">
        <v>31</v>
      </c>
      <c r="N90" s="28"/>
      <c r="O90" s="7"/>
    </row>
    <row r="91" spans="2:24" ht="15" customHeight="1" thickBot="1" x14ac:dyDescent="0.25">
      <c r="C91" s="130"/>
      <c r="D91" s="131"/>
      <c r="E91" s="29" t="s">
        <v>6</v>
      </c>
      <c r="F91" s="30"/>
      <c r="G91" s="148" t="s">
        <v>9</v>
      </c>
      <c r="H91" s="149"/>
      <c r="I91" s="30"/>
      <c r="J91" s="31" t="s">
        <v>63</v>
      </c>
      <c r="K91" s="152"/>
      <c r="L91" s="153"/>
      <c r="M91" s="32" t="s">
        <v>32</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thickBot="1" x14ac:dyDescent="0.25">
      <c r="B94" s="6" t="s">
        <v>144</v>
      </c>
      <c r="E94" s="4"/>
      <c r="F94" s="4"/>
      <c r="G94" s="4"/>
      <c r="H94" s="4"/>
    </row>
    <row r="95" spans="2:24" ht="15" customHeight="1" x14ac:dyDescent="0.2">
      <c r="C95" s="74"/>
      <c r="D95" s="75"/>
      <c r="E95" s="75"/>
      <c r="F95" s="75"/>
      <c r="G95" s="75"/>
      <c r="H95" s="75"/>
      <c r="I95" s="75"/>
      <c r="J95" s="75"/>
      <c r="K95" s="75"/>
      <c r="L95" s="75"/>
      <c r="M95" s="75"/>
      <c r="N95" s="76"/>
    </row>
    <row r="96" spans="2:24" ht="15" customHeight="1" x14ac:dyDescent="0.2">
      <c r="C96" s="77"/>
      <c r="D96" s="78"/>
      <c r="E96" s="78"/>
      <c r="F96" s="78"/>
      <c r="G96" s="78"/>
      <c r="H96" s="78"/>
      <c r="I96" s="78"/>
      <c r="J96" s="78"/>
      <c r="K96" s="78"/>
      <c r="L96" s="78"/>
      <c r="M96" s="78"/>
      <c r="N96" s="79"/>
    </row>
    <row r="97" spans="3:19" ht="15" customHeight="1" x14ac:dyDescent="0.2">
      <c r="C97" s="77"/>
      <c r="D97" s="78"/>
      <c r="E97" s="78"/>
      <c r="F97" s="78"/>
      <c r="G97" s="78"/>
      <c r="H97" s="78"/>
      <c r="I97" s="78"/>
      <c r="J97" s="78"/>
      <c r="K97" s="78"/>
      <c r="L97" s="78"/>
      <c r="M97" s="78"/>
      <c r="N97" s="79"/>
    </row>
    <row r="98" spans="3:19" ht="15" customHeight="1" x14ac:dyDescent="0.2">
      <c r="C98" s="77"/>
      <c r="D98" s="78"/>
      <c r="E98" s="78"/>
      <c r="F98" s="78"/>
      <c r="G98" s="78"/>
      <c r="H98" s="78"/>
      <c r="I98" s="78"/>
      <c r="J98" s="78"/>
      <c r="K98" s="78"/>
      <c r="L98" s="78"/>
      <c r="M98" s="78"/>
      <c r="N98" s="79"/>
    </row>
    <row r="99" spans="3:19" ht="15" customHeight="1" x14ac:dyDescent="0.2">
      <c r="C99" s="77"/>
      <c r="D99" s="78"/>
      <c r="E99" s="78"/>
      <c r="F99" s="78"/>
      <c r="G99" s="78"/>
      <c r="H99" s="78"/>
      <c r="I99" s="78"/>
      <c r="J99" s="78"/>
      <c r="K99" s="78"/>
      <c r="L99" s="78"/>
      <c r="M99" s="78"/>
      <c r="N99" s="79"/>
    </row>
    <row r="100" spans="3:19" ht="15" customHeight="1" x14ac:dyDescent="0.2">
      <c r="C100" s="77"/>
      <c r="D100" s="78"/>
      <c r="E100" s="78"/>
      <c r="F100" s="78"/>
      <c r="G100" s="78"/>
      <c r="H100" s="78"/>
      <c r="I100" s="78"/>
      <c r="J100" s="78"/>
      <c r="K100" s="78"/>
      <c r="L100" s="78"/>
      <c r="M100" s="78"/>
      <c r="N100" s="79"/>
    </row>
    <row r="101" spans="3:19" ht="15" customHeight="1" x14ac:dyDescent="0.2">
      <c r="C101" s="77"/>
      <c r="D101" s="78"/>
      <c r="E101" s="78"/>
      <c r="F101" s="78"/>
      <c r="G101" s="78"/>
      <c r="H101" s="78"/>
      <c r="I101" s="78"/>
      <c r="J101" s="78"/>
      <c r="K101" s="78"/>
      <c r="L101" s="78"/>
      <c r="M101" s="78"/>
      <c r="N101" s="79"/>
    </row>
    <row r="102" spans="3:19" ht="15" customHeight="1" x14ac:dyDescent="0.2">
      <c r="C102" s="77"/>
      <c r="D102" s="78"/>
      <c r="E102" s="78"/>
      <c r="F102" s="78"/>
      <c r="G102" s="78"/>
      <c r="H102" s="78"/>
      <c r="I102" s="78"/>
      <c r="J102" s="78"/>
      <c r="K102" s="78"/>
      <c r="L102" s="78"/>
      <c r="M102" s="78"/>
      <c r="N102" s="79"/>
    </row>
    <row r="103" spans="3:19" ht="15" customHeight="1" x14ac:dyDescent="0.2">
      <c r="C103" s="77"/>
      <c r="D103" s="78"/>
      <c r="E103" s="78"/>
      <c r="F103" s="78"/>
      <c r="G103" s="78"/>
      <c r="H103" s="78"/>
      <c r="I103" s="78"/>
      <c r="J103" s="78"/>
      <c r="K103" s="78"/>
      <c r="L103" s="78"/>
      <c r="M103" s="78"/>
      <c r="N103" s="79"/>
    </row>
    <row r="104" spans="3:19" ht="15" customHeight="1" x14ac:dyDescent="0.2">
      <c r="C104" s="77"/>
      <c r="D104" s="78"/>
      <c r="E104" s="78"/>
      <c r="F104" s="78"/>
      <c r="G104" s="78"/>
      <c r="H104" s="78"/>
      <c r="I104" s="78"/>
      <c r="J104" s="78"/>
      <c r="K104" s="78"/>
      <c r="L104" s="78"/>
      <c r="M104" s="78"/>
      <c r="N104" s="79"/>
    </row>
    <row r="105" spans="3:19" ht="15" customHeight="1" x14ac:dyDescent="0.2">
      <c r="C105" s="77"/>
      <c r="D105" s="78"/>
      <c r="E105" s="78"/>
      <c r="F105" s="78"/>
      <c r="G105" s="78"/>
      <c r="H105" s="78"/>
      <c r="I105" s="78"/>
      <c r="J105" s="78"/>
      <c r="K105" s="78"/>
      <c r="L105" s="78"/>
      <c r="M105" s="78"/>
      <c r="N105" s="79"/>
    </row>
    <row r="106" spans="3:19" ht="15" customHeight="1" x14ac:dyDescent="0.2">
      <c r="C106" s="77"/>
      <c r="D106" s="78"/>
      <c r="E106" s="78"/>
      <c r="F106" s="78"/>
      <c r="G106" s="78"/>
      <c r="H106" s="78"/>
      <c r="I106" s="78"/>
      <c r="J106" s="78"/>
      <c r="K106" s="78"/>
      <c r="L106" s="78"/>
      <c r="M106" s="78"/>
      <c r="N106" s="79"/>
    </row>
    <row r="107" spans="3:19" ht="15" customHeight="1" x14ac:dyDescent="0.2">
      <c r="C107" s="77"/>
      <c r="D107" s="78"/>
      <c r="E107" s="78"/>
      <c r="F107" s="78"/>
      <c r="G107" s="78"/>
      <c r="H107" s="78"/>
      <c r="I107" s="78"/>
      <c r="J107" s="78"/>
      <c r="K107" s="78"/>
      <c r="L107" s="78"/>
      <c r="M107" s="78"/>
      <c r="N107" s="79"/>
    </row>
    <row r="108" spans="3:19" ht="15" customHeight="1" x14ac:dyDescent="0.2">
      <c r="C108" s="77"/>
      <c r="D108" s="78"/>
      <c r="E108" s="78"/>
      <c r="F108" s="78"/>
      <c r="G108" s="78"/>
      <c r="H108" s="78"/>
      <c r="I108" s="78"/>
      <c r="J108" s="78"/>
      <c r="K108" s="78"/>
      <c r="L108" s="78"/>
      <c r="M108" s="78"/>
      <c r="N108" s="79"/>
    </row>
    <row r="109" spans="3:19" ht="15" customHeight="1" x14ac:dyDescent="0.2">
      <c r="C109" s="77"/>
      <c r="D109" s="78"/>
      <c r="E109" s="78"/>
      <c r="F109" s="78"/>
      <c r="G109" s="78"/>
      <c r="H109" s="78"/>
      <c r="I109" s="78"/>
      <c r="J109" s="78"/>
      <c r="K109" s="78"/>
      <c r="L109" s="78"/>
      <c r="M109" s="78"/>
      <c r="N109" s="79"/>
    </row>
    <row r="110" spans="3:19" ht="15" customHeight="1" x14ac:dyDescent="0.2">
      <c r="C110" s="77"/>
      <c r="D110" s="78"/>
      <c r="E110" s="78"/>
      <c r="F110" s="78"/>
      <c r="G110" s="78"/>
      <c r="H110" s="78"/>
      <c r="I110" s="78"/>
      <c r="J110" s="78"/>
      <c r="K110" s="78"/>
      <c r="L110" s="78"/>
      <c r="M110" s="78"/>
      <c r="N110" s="79"/>
    </row>
    <row r="111" spans="3:19" ht="15" customHeight="1" x14ac:dyDescent="0.2">
      <c r="C111" s="77"/>
      <c r="D111" s="78"/>
      <c r="E111" s="78"/>
      <c r="F111" s="78"/>
      <c r="G111" s="78"/>
      <c r="H111" s="78"/>
      <c r="I111" s="78"/>
      <c r="J111" s="78"/>
      <c r="K111" s="78"/>
      <c r="L111" s="78"/>
      <c r="M111" s="78"/>
      <c r="N111" s="79"/>
    </row>
    <row r="112" spans="3:19" ht="13.5" thickBot="1" x14ac:dyDescent="0.25">
      <c r="C112" s="80"/>
      <c r="D112" s="81"/>
      <c r="E112" s="81"/>
      <c r="F112" s="81"/>
      <c r="G112" s="81"/>
      <c r="H112" s="81"/>
      <c r="I112" s="81"/>
      <c r="J112" s="81"/>
      <c r="K112" s="81"/>
      <c r="L112" s="81"/>
      <c r="M112" s="81"/>
      <c r="N112" s="82"/>
      <c r="P112" s="10"/>
      <c r="Q112" s="10"/>
      <c r="R112" s="10"/>
      <c r="S112" s="10"/>
    </row>
    <row r="113" ht="3.75" customHeight="1" x14ac:dyDescent="0.2"/>
    <row r="114" ht="15" customHeight="1" x14ac:dyDescent="0.2"/>
  </sheetData>
  <mergeCells count="71">
    <mergeCell ref="K89:L89"/>
    <mergeCell ref="K90:L90"/>
    <mergeCell ref="K91:L91"/>
    <mergeCell ref="L2:N2"/>
    <mergeCell ref="K31:L31"/>
    <mergeCell ref="K32:L32"/>
    <mergeCell ref="K33:L33"/>
    <mergeCell ref="K57:L57"/>
    <mergeCell ref="K58:L58"/>
    <mergeCell ref="N64:N65"/>
    <mergeCell ref="N66:N76"/>
    <mergeCell ref="N77:N88"/>
    <mergeCell ref="N34:N44"/>
    <mergeCell ref="J8:M18"/>
    <mergeCell ref="N8:N18"/>
    <mergeCell ref="J64:M65"/>
    <mergeCell ref="J77:M88"/>
    <mergeCell ref="E65:F65"/>
    <mergeCell ref="G65:I65"/>
    <mergeCell ref="D66:D76"/>
    <mergeCell ref="E66:F76"/>
    <mergeCell ref="G66:I76"/>
    <mergeCell ref="J66:M76"/>
    <mergeCell ref="C64:C65"/>
    <mergeCell ref="D64:D65"/>
    <mergeCell ref="E64:I64"/>
    <mergeCell ref="C89:D91"/>
    <mergeCell ref="G89:H89"/>
    <mergeCell ref="G90:H90"/>
    <mergeCell ref="G91:H91"/>
    <mergeCell ref="C66:C88"/>
    <mergeCell ref="D77:D88"/>
    <mergeCell ref="E77:F88"/>
    <mergeCell ref="G77:I88"/>
    <mergeCell ref="N45:N56"/>
    <mergeCell ref="C57:D59"/>
    <mergeCell ref="G57:H57"/>
    <mergeCell ref="G58:H58"/>
    <mergeCell ref="G59:H59"/>
    <mergeCell ref="K59:L59"/>
    <mergeCell ref="J19:M30"/>
    <mergeCell ref="G31:H31"/>
    <mergeCell ref="D45:D56"/>
    <mergeCell ref="E45:F56"/>
    <mergeCell ref="G45:I56"/>
    <mergeCell ref="J45:M56"/>
    <mergeCell ref="G32:H32"/>
    <mergeCell ref="G33:H33"/>
    <mergeCell ref="C8:C30"/>
    <mergeCell ref="D8:D18"/>
    <mergeCell ref="E8:F18"/>
    <mergeCell ref="G8:I18"/>
    <mergeCell ref="D19:D30"/>
    <mergeCell ref="E19:F30"/>
    <mergeCell ref="G19:I30"/>
    <mergeCell ref="C95:N112"/>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s>
  <phoneticPr fontId="1"/>
  <dataValidations count="1">
    <dataValidation type="list" allowBlank="1" showInputMessage="1" showErrorMessage="1" sqref="F31:F33 I31:I33 F57:F59 I57:I59 F89:F91 I89:I91">
      <formula1>"　,○,△"</formula1>
    </dataValidation>
  </dataValidations>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1" man="1"/>
  </rowBreaks>
  <colBreaks count="1" manualBreakCount="1">
    <brk id="15" max="1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S130"/>
  <sheetViews>
    <sheetView showGridLines="0" tabSelected="1" view="pageBreakPreview" topLeftCell="A112" zoomScaleNormal="100" zoomScaleSheetLayoutView="100" workbookViewId="0">
      <selection activeCell="Q58" sqref="Q58"/>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36328125" style="1" customWidth="1"/>
    <col min="11" max="11" width="11.36328125" style="1" customWidth="1"/>
    <col min="12" max="12" width="9.6328125" style="1" customWidth="1"/>
    <col min="13" max="13" width="11.36328125" style="1" customWidth="1"/>
    <col min="14" max="14" width="11.90625" style="1" customWidth="1"/>
    <col min="15" max="15" width="1.08984375" style="1" customWidth="1"/>
    <col min="16" max="18" width="14.90625" style="1" customWidth="1"/>
    <col min="19" max="16384" width="5" style="1"/>
  </cols>
  <sheetData>
    <row r="1" spans="2:15" x14ac:dyDescent="0.2">
      <c r="B1" s="11" t="s">
        <v>139</v>
      </c>
      <c r="C1" s="63"/>
      <c r="D1" s="63"/>
      <c r="E1" s="11"/>
      <c r="G1" s="22" t="s">
        <v>40</v>
      </c>
    </row>
    <row r="2" spans="2:15" x14ac:dyDescent="0.2">
      <c r="K2" s="2" t="s">
        <v>41</v>
      </c>
      <c r="L2" s="160"/>
      <c r="M2" s="160"/>
      <c r="N2" s="160"/>
    </row>
    <row r="3" spans="2:15" ht="20.5" x14ac:dyDescent="0.2">
      <c r="E3" s="88" t="s">
        <v>65</v>
      </c>
      <c r="F3" s="88"/>
      <c r="G3" s="88"/>
      <c r="H3" s="88"/>
      <c r="I3" s="88"/>
      <c r="J3" s="88"/>
      <c r="K3" s="2" t="s">
        <v>42</v>
      </c>
      <c r="L3" s="160"/>
      <c r="M3" s="160"/>
      <c r="N3" s="160"/>
    </row>
    <row r="4" spans="2:15" x14ac:dyDescent="0.2">
      <c r="K4" s="2" t="s">
        <v>43</v>
      </c>
      <c r="L4" s="160"/>
      <c r="M4" s="160"/>
      <c r="N4" s="160"/>
    </row>
    <row r="5" spans="2:15" ht="23.25" customHeight="1" thickBot="1" x14ac:dyDescent="0.25">
      <c r="B5" s="6" t="s">
        <v>152</v>
      </c>
      <c r="I5" s="9"/>
    </row>
    <row r="6" spans="2:15" ht="23.25" customHeight="1" x14ac:dyDescent="0.2">
      <c r="B6" s="6"/>
      <c r="C6" s="89" t="s">
        <v>1</v>
      </c>
      <c r="D6" s="91" t="s">
        <v>44</v>
      </c>
      <c r="E6" s="93" t="s">
        <v>137</v>
      </c>
      <c r="F6" s="94"/>
      <c r="G6" s="94"/>
      <c r="H6" s="94"/>
      <c r="I6" s="95"/>
      <c r="J6" s="96" t="s">
        <v>66</v>
      </c>
      <c r="K6" s="97"/>
      <c r="L6" s="97"/>
      <c r="M6" s="97"/>
      <c r="N6" s="167"/>
    </row>
    <row r="7" spans="2:15" ht="21" customHeight="1" thickBot="1" x14ac:dyDescent="0.25">
      <c r="C7" s="90"/>
      <c r="D7" s="92"/>
      <c r="E7" s="85" t="s">
        <v>46</v>
      </c>
      <c r="F7" s="86"/>
      <c r="G7" s="85" t="s">
        <v>47</v>
      </c>
      <c r="H7" s="87"/>
      <c r="I7" s="86"/>
      <c r="J7" s="99"/>
      <c r="K7" s="100"/>
      <c r="L7" s="100"/>
      <c r="M7" s="100"/>
      <c r="N7" s="168"/>
      <c r="O7" s="18"/>
    </row>
    <row r="8" spans="2:15" ht="15" customHeight="1" x14ac:dyDescent="0.2">
      <c r="C8" s="101" t="s">
        <v>48</v>
      </c>
      <c r="D8" s="103" t="s">
        <v>49</v>
      </c>
      <c r="E8" s="185"/>
      <c r="F8" s="186"/>
      <c r="G8" s="185"/>
      <c r="H8" s="187"/>
      <c r="I8" s="188"/>
      <c r="J8" s="185"/>
      <c r="K8" s="187"/>
      <c r="L8" s="187"/>
      <c r="M8" s="187"/>
      <c r="N8" s="189"/>
      <c r="O8" s="7"/>
    </row>
    <row r="9" spans="2:15" ht="15" customHeight="1" x14ac:dyDescent="0.2">
      <c r="C9" s="102"/>
      <c r="D9" s="104"/>
      <c r="E9" s="190"/>
      <c r="F9" s="191"/>
      <c r="G9" s="192"/>
      <c r="H9" s="193"/>
      <c r="I9" s="194"/>
      <c r="J9" s="190"/>
      <c r="K9" s="195"/>
      <c r="L9" s="195"/>
      <c r="M9" s="195"/>
      <c r="N9" s="196"/>
      <c r="O9" s="7"/>
    </row>
    <row r="10" spans="2:15" ht="15" customHeight="1" x14ac:dyDescent="0.2">
      <c r="C10" s="102"/>
      <c r="D10" s="104"/>
      <c r="E10" s="190"/>
      <c r="F10" s="191"/>
      <c r="G10" s="192"/>
      <c r="H10" s="193"/>
      <c r="I10" s="194"/>
      <c r="J10" s="190"/>
      <c r="K10" s="195"/>
      <c r="L10" s="195"/>
      <c r="M10" s="195"/>
      <c r="N10" s="196"/>
      <c r="O10" s="7"/>
    </row>
    <row r="11" spans="2:15" ht="15" customHeight="1" x14ac:dyDescent="0.2">
      <c r="C11" s="102"/>
      <c r="D11" s="104"/>
      <c r="E11" s="190"/>
      <c r="F11" s="191"/>
      <c r="G11" s="192"/>
      <c r="H11" s="193"/>
      <c r="I11" s="194"/>
      <c r="J11" s="190"/>
      <c r="K11" s="195"/>
      <c r="L11" s="195"/>
      <c r="M11" s="195"/>
      <c r="N11" s="196"/>
      <c r="O11" s="7"/>
    </row>
    <row r="12" spans="2:15" ht="15" customHeight="1" x14ac:dyDescent="0.2">
      <c r="C12" s="102"/>
      <c r="D12" s="104"/>
      <c r="E12" s="190"/>
      <c r="F12" s="191"/>
      <c r="G12" s="192"/>
      <c r="H12" s="193"/>
      <c r="I12" s="194"/>
      <c r="J12" s="190"/>
      <c r="K12" s="195"/>
      <c r="L12" s="195"/>
      <c r="M12" s="195"/>
      <c r="N12" s="196"/>
      <c r="O12" s="7"/>
    </row>
    <row r="13" spans="2:15" ht="15" customHeight="1" x14ac:dyDescent="0.2">
      <c r="C13" s="102"/>
      <c r="D13" s="104"/>
      <c r="E13" s="190"/>
      <c r="F13" s="191"/>
      <c r="G13" s="192"/>
      <c r="H13" s="193"/>
      <c r="I13" s="194"/>
      <c r="J13" s="190"/>
      <c r="K13" s="195"/>
      <c r="L13" s="195"/>
      <c r="M13" s="195"/>
      <c r="N13" s="196"/>
      <c r="O13" s="7"/>
    </row>
    <row r="14" spans="2:15" ht="15" customHeight="1" x14ac:dyDescent="0.2">
      <c r="C14" s="102"/>
      <c r="D14" s="104"/>
      <c r="E14" s="190"/>
      <c r="F14" s="191"/>
      <c r="G14" s="192"/>
      <c r="H14" s="193"/>
      <c r="I14" s="194"/>
      <c r="J14" s="190"/>
      <c r="K14" s="195"/>
      <c r="L14" s="195"/>
      <c r="M14" s="195"/>
      <c r="N14" s="196"/>
      <c r="O14" s="7"/>
    </row>
    <row r="15" spans="2:15" ht="15" customHeight="1" x14ac:dyDescent="0.2">
      <c r="C15" s="102"/>
      <c r="D15" s="104"/>
      <c r="E15" s="190"/>
      <c r="F15" s="191"/>
      <c r="G15" s="192"/>
      <c r="H15" s="193"/>
      <c r="I15" s="194"/>
      <c r="J15" s="190"/>
      <c r="K15" s="195"/>
      <c r="L15" s="195"/>
      <c r="M15" s="195"/>
      <c r="N15" s="196"/>
      <c r="O15" s="7"/>
    </row>
    <row r="16" spans="2:15" ht="15" customHeight="1" x14ac:dyDescent="0.2">
      <c r="C16" s="102"/>
      <c r="D16" s="104"/>
      <c r="E16" s="190"/>
      <c r="F16" s="191"/>
      <c r="G16" s="192"/>
      <c r="H16" s="193"/>
      <c r="I16" s="194"/>
      <c r="J16" s="190"/>
      <c r="K16" s="195"/>
      <c r="L16" s="195"/>
      <c r="M16" s="195"/>
      <c r="N16" s="196"/>
      <c r="O16" s="7"/>
    </row>
    <row r="17" spans="3:15" ht="15" customHeight="1" x14ac:dyDescent="0.2">
      <c r="C17" s="102"/>
      <c r="D17" s="104"/>
      <c r="E17" s="190"/>
      <c r="F17" s="191"/>
      <c r="G17" s="192"/>
      <c r="H17" s="193"/>
      <c r="I17" s="194"/>
      <c r="J17" s="190"/>
      <c r="K17" s="195"/>
      <c r="L17" s="195"/>
      <c r="M17" s="195"/>
      <c r="N17" s="196"/>
      <c r="O17" s="7"/>
    </row>
    <row r="18" spans="3:15" ht="15" customHeight="1" x14ac:dyDescent="0.2">
      <c r="C18" s="102"/>
      <c r="D18" s="104"/>
      <c r="E18" s="190"/>
      <c r="F18" s="191"/>
      <c r="G18" s="197"/>
      <c r="H18" s="198"/>
      <c r="I18" s="199"/>
      <c r="J18" s="200"/>
      <c r="K18" s="201"/>
      <c r="L18" s="201"/>
      <c r="M18" s="201"/>
      <c r="N18" s="203"/>
      <c r="O18" s="7"/>
    </row>
    <row r="19" spans="3:15" ht="15" customHeight="1" x14ac:dyDescent="0.2">
      <c r="C19" s="102"/>
      <c r="D19" s="133" t="s">
        <v>50</v>
      </c>
      <c r="E19" s="204"/>
      <c r="F19" s="205"/>
      <c r="G19" s="204"/>
      <c r="H19" s="206"/>
      <c r="I19" s="205"/>
      <c r="J19" s="207"/>
      <c r="K19" s="208"/>
      <c r="L19" s="208"/>
      <c r="M19" s="208"/>
      <c r="N19" s="222"/>
      <c r="O19" s="7"/>
    </row>
    <row r="20" spans="3:15" ht="15" customHeight="1" x14ac:dyDescent="0.2">
      <c r="C20" s="102"/>
      <c r="D20" s="104"/>
      <c r="E20" s="190"/>
      <c r="F20" s="191"/>
      <c r="G20" s="190"/>
      <c r="H20" s="195"/>
      <c r="I20" s="191"/>
      <c r="J20" s="211"/>
      <c r="K20" s="212"/>
      <c r="L20" s="212"/>
      <c r="M20" s="212"/>
      <c r="N20" s="223"/>
      <c r="O20" s="7"/>
    </row>
    <row r="21" spans="3:15" ht="15" customHeight="1" x14ac:dyDescent="0.2">
      <c r="C21" s="102"/>
      <c r="D21" s="104"/>
      <c r="E21" s="190"/>
      <c r="F21" s="191"/>
      <c r="G21" s="190"/>
      <c r="H21" s="195"/>
      <c r="I21" s="191"/>
      <c r="J21" s="211"/>
      <c r="K21" s="212"/>
      <c r="L21" s="212"/>
      <c r="M21" s="212"/>
      <c r="N21" s="223"/>
      <c r="O21" s="7"/>
    </row>
    <row r="22" spans="3:15" ht="15" customHeight="1" x14ac:dyDescent="0.2">
      <c r="C22" s="102"/>
      <c r="D22" s="104"/>
      <c r="E22" s="190"/>
      <c r="F22" s="191"/>
      <c r="G22" s="190"/>
      <c r="H22" s="195"/>
      <c r="I22" s="191"/>
      <c r="J22" s="211"/>
      <c r="K22" s="212"/>
      <c r="L22" s="212"/>
      <c r="M22" s="212"/>
      <c r="N22" s="223"/>
      <c r="O22" s="7"/>
    </row>
    <row r="23" spans="3:15" ht="15" customHeight="1" x14ac:dyDescent="0.2">
      <c r="C23" s="102"/>
      <c r="D23" s="104"/>
      <c r="E23" s="190"/>
      <c r="F23" s="191"/>
      <c r="G23" s="190"/>
      <c r="H23" s="195"/>
      <c r="I23" s="191"/>
      <c r="J23" s="211"/>
      <c r="K23" s="212"/>
      <c r="L23" s="212"/>
      <c r="M23" s="212"/>
      <c r="N23" s="223"/>
      <c r="O23" s="7"/>
    </row>
    <row r="24" spans="3:15" ht="15" customHeight="1" x14ac:dyDescent="0.2">
      <c r="C24" s="102"/>
      <c r="D24" s="104"/>
      <c r="E24" s="190"/>
      <c r="F24" s="191"/>
      <c r="G24" s="190"/>
      <c r="H24" s="195"/>
      <c r="I24" s="191"/>
      <c r="J24" s="211"/>
      <c r="K24" s="212"/>
      <c r="L24" s="212"/>
      <c r="M24" s="212"/>
      <c r="N24" s="223"/>
      <c r="O24" s="7"/>
    </row>
    <row r="25" spans="3:15" ht="15" customHeight="1" x14ac:dyDescent="0.2">
      <c r="C25" s="102"/>
      <c r="D25" s="104"/>
      <c r="E25" s="190"/>
      <c r="F25" s="191"/>
      <c r="G25" s="190"/>
      <c r="H25" s="195"/>
      <c r="I25" s="191"/>
      <c r="J25" s="211"/>
      <c r="K25" s="212"/>
      <c r="L25" s="212"/>
      <c r="M25" s="212"/>
      <c r="N25" s="223"/>
      <c r="O25" s="7"/>
    </row>
    <row r="26" spans="3:15" ht="15" customHeight="1" x14ac:dyDescent="0.2">
      <c r="C26" s="102"/>
      <c r="D26" s="104"/>
      <c r="E26" s="190"/>
      <c r="F26" s="191"/>
      <c r="G26" s="190"/>
      <c r="H26" s="195"/>
      <c r="I26" s="191"/>
      <c r="J26" s="211"/>
      <c r="K26" s="212"/>
      <c r="L26" s="212"/>
      <c r="M26" s="212"/>
      <c r="N26" s="223"/>
      <c r="O26" s="7"/>
    </row>
    <row r="27" spans="3:15" ht="15" customHeight="1" x14ac:dyDescent="0.2">
      <c r="C27" s="102"/>
      <c r="D27" s="104"/>
      <c r="E27" s="190"/>
      <c r="F27" s="191"/>
      <c r="G27" s="190"/>
      <c r="H27" s="195"/>
      <c r="I27" s="191"/>
      <c r="J27" s="211"/>
      <c r="K27" s="212"/>
      <c r="L27" s="212"/>
      <c r="M27" s="212"/>
      <c r="N27" s="223"/>
      <c r="O27" s="7"/>
    </row>
    <row r="28" spans="3:15" ht="15" customHeight="1" x14ac:dyDescent="0.2">
      <c r="C28" s="102"/>
      <c r="D28" s="104"/>
      <c r="E28" s="190"/>
      <c r="F28" s="191"/>
      <c r="G28" s="190"/>
      <c r="H28" s="195"/>
      <c r="I28" s="191"/>
      <c r="J28" s="211"/>
      <c r="K28" s="212"/>
      <c r="L28" s="212"/>
      <c r="M28" s="212"/>
      <c r="N28" s="223"/>
      <c r="O28" s="7"/>
    </row>
    <row r="29" spans="3:15" ht="15" customHeight="1" x14ac:dyDescent="0.2">
      <c r="C29" s="102"/>
      <c r="D29" s="104"/>
      <c r="E29" s="190"/>
      <c r="F29" s="191"/>
      <c r="G29" s="190"/>
      <c r="H29" s="195"/>
      <c r="I29" s="191"/>
      <c r="J29" s="211"/>
      <c r="K29" s="212"/>
      <c r="L29" s="212"/>
      <c r="M29" s="212"/>
      <c r="N29" s="223"/>
      <c r="O29" s="7"/>
    </row>
    <row r="30" spans="3:15" ht="15" customHeight="1" x14ac:dyDescent="0.2">
      <c r="C30" s="132"/>
      <c r="D30" s="134"/>
      <c r="E30" s="190"/>
      <c r="F30" s="191"/>
      <c r="G30" s="190"/>
      <c r="H30" s="195"/>
      <c r="I30" s="191"/>
      <c r="J30" s="215"/>
      <c r="K30" s="216"/>
      <c r="L30" s="216"/>
      <c r="M30" s="216"/>
      <c r="N30" s="224"/>
      <c r="O30" s="7"/>
    </row>
    <row r="31" spans="3:15" ht="15" customHeight="1" x14ac:dyDescent="0.2">
      <c r="C31" s="128" t="s">
        <v>51</v>
      </c>
      <c r="D31" s="129"/>
      <c r="E31" s="24" t="s">
        <v>2</v>
      </c>
      <c r="F31" s="17"/>
      <c r="G31" s="146" t="s">
        <v>52</v>
      </c>
      <c r="H31" s="147"/>
      <c r="I31" s="17"/>
      <c r="J31" s="25" t="s">
        <v>53</v>
      </c>
      <c r="K31" s="27"/>
      <c r="L31" s="65" t="s">
        <v>54</v>
      </c>
      <c r="M31" s="27"/>
      <c r="N31" s="41" t="s">
        <v>67</v>
      </c>
      <c r="O31" s="21"/>
    </row>
    <row r="32" spans="3:15" ht="15" customHeight="1" x14ac:dyDescent="0.2">
      <c r="C32" s="128"/>
      <c r="D32" s="129"/>
      <c r="E32" s="24" t="s">
        <v>4</v>
      </c>
      <c r="F32" s="17"/>
      <c r="G32" s="146" t="s">
        <v>8</v>
      </c>
      <c r="H32" s="147"/>
      <c r="I32" s="17"/>
      <c r="J32" s="25" t="s">
        <v>55</v>
      </c>
      <c r="K32" s="27"/>
      <c r="L32" s="26" t="s">
        <v>118</v>
      </c>
      <c r="M32" s="27"/>
      <c r="N32" s="171" t="s">
        <v>141</v>
      </c>
      <c r="O32" s="7"/>
    </row>
    <row r="33" spans="3:15" ht="15" customHeight="1" thickBot="1" x14ac:dyDescent="0.25">
      <c r="C33" s="130"/>
      <c r="D33" s="131"/>
      <c r="E33" s="29" t="s">
        <v>6</v>
      </c>
      <c r="F33" s="17"/>
      <c r="G33" s="148" t="s">
        <v>9</v>
      </c>
      <c r="H33" s="149"/>
      <c r="I33" s="17"/>
      <c r="J33" s="31" t="s">
        <v>57</v>
      </c>
      <c r="K33" s="33"/>
      <c r="L33" s="32" t="s">
        <v>119</v>
      </c>
      <c r="M33" s="33"/>
      <c r="N33" s="172"/>
      <c r="O33" s="7"/>
    </row>
    <row r="34" spans="3:15" ht="15" customHeight="1" x14ac:dyDescent="0.2">
      <c r="C34" s="101" t="s">
        <v>59</v>
      </c>
      <c r="D34" s="103" t="s">
        <v>49</v>
      </c>
      <c r="E34" s="185"/>
      <c r="F34" s="188"/>
      <c r="G34" s="185"/>
      <c r="H34" s="187"/>
      <c r="I34" s="188"/>
      <c r="J34" s="185"/>
      <c r="K34" s="187"/>
      <c r="L34" s="187"/>
      <c r="M34" s="187"/>
      <c r="N34" s="189"/>
      <c r="O34" s="7"/>
    </row>
    <row r="35" spans="3:15" ht="15" customHeight="1" x14ac:dyDescent="0.2">
      <c r="C35" s="102"/>
      <c r="D35" s="104"/>
      <c r="E35" s="192"/>
      <c r="F35" s="194"/>
      <c r="G35" s="192"/>
      <c r="H35" s="193"/>
      <c r="I35" s="194"/>
      <c r="J35" s="190"/>
      <c r="K35" s="195"/>
      <c r="L35" s="195"/>
      <c r="M35" s="195"/>
      <c r="N35" s="196"/>
      <c r="O35" s="7"/>
    </row>
    <row r="36" spans="3:15" ht="15" customHeight="1" x14ac:dyDescent="0.2">
      <c r="C36" s="102"/>
      <c r="D36" s="104"/>
      <c r="E36" s="192"/>
      <c r="F36" s="194"/>
      <c r="G36" s="192"/>
      <c r="H36" s="193"/>
      <c r="I36" s="194"/>
      <c r="J36" s="190"/>
      <c r="K36" s="195"/>
      <c r="L36" s="195"/>
      <c r="M36" s="195"/>
      <c r="N36" s="196"/>
      <c r="O36" s="7"/>
    </row>
    <row r="37" spans="3:15" ht="15" customHeight="1" x14ac:dyDescent="0.2">
      <c r="C37" s="102"/>
      <c r="D37" s="104"/>
      <c r="E37" s="192"/>
      <c r="F37" s="194"/>
      <c r="G37" s="192"/>
      <c r="H37" s="193"/>
      <c r="I37" s="194"/>
      <c r="J37" s="190"/>
      <c r="K37" s="195"/>
      <c r="L37" s="195"/>
      <c r="M37" s="195"/>
      <c r="N37" s="196"/>
      <c r="O37" s="7"/>
    </row>
    <row r="38" spans="3:15" ht="15" customHeight="1" x14ac:dyDescent="0.2">
      <c r="C38" s="102"/>
      <c r="D38" s="104"/>
      <c r="E38" s="192"/>
      <c r="F38" s="194"/>
      <c r="G38" s="192"/>
      <c r="H38" s="193"/>
      <c r="I38" s="194"/>
      <c r="J38" s="190"/>
      <c r="K38" s="195"/>
      <c r="L38" s="195"/>
      <c r="M38" s="195"/>
      <c r="N38" s="196"/>
      <c r="O38" s="7"/>
    </row>
    <row r="39" spans="3:15" ht="15" customHeight="1" x14ac:dyDescent="0.2">
      <c r="C39" s="102"/>
      <c r="D39" s="104"/>
      <c r="E39" s="192"/>
      <c r="F39" s="194"/>
      <c r="G39" s="192"/>
      <c r="H39" s="193"/>
      <c r="I39" s="194"/>
      <c r="J39" s="190"/>
      <c r="K39" s="195"/>
      <c r="L39" s="195"/>
      <c r="M39" s="195"/>
      <c r="N39" s="196"/>
      <c r="O39" s="7"/>
    </row>
    <row r="40" spans="3:15" ht="15" customHeight="1" x14ac:dyDescent="0.2">
      <c r="C40" s="102"/>
      <c r="D40" s="104"/>
      <c r="E40" s="192"/>
      <c r="F40" s="194"/>
      <c r="G40" s="192"/>
      <c r="H40" s="193"/>
      <c r="I40" s="194"/>
      <c r="J40" s="190"/>
      <c r="K40" s="195"/>
      <c r="L40" s="195"/>
      <c r="M40" s="195"/>
      <c r="N40" s="196"/>
      <c r="O40" s="7"/>
    </row>
    <row r="41" spans="3:15" ht="15" customHeight="1" x14ac:dyDescent="0.2">
      <c r="C41" s="102"/>
      <c r="D41" s="104"/>
      <c r="E41" s="192"/>
      <c r="F41" s="194"/>
      <c r="G41" s="192"/>
      <c r="H41" s="193"/>
      <c r="I41" s="194"/>
      <c r="J41" s="190"/>
      <c r="K41" s="195"/>
      <c r="L41" s="195"/>
      <c r="M41" s="195"/>
      <c r="N41" s="196"/>
      <c r="O41" s="7"/>
    </row>
    <row r="42" spans="3:15" ht="15" customHeight="1" x14ac:dyDescent="0.2">
      <c r="C42" s="102"/>
      <c r="D42" s="104"/>
      <c r="E42" s="192"/>
      <c r="F42" s="194"/>
      <c r="G42" s="192"/>
      <c r="H42" s="193"/>
      <c r="I42" s="194"/>
      <c r="J42" s="190"/>
      <c r="K42" s="195"/>
      <c r="L42" s="195"/>
      <c r="M42" s="195"/>
      <c r="N42" s="196"/>
      <c r="O42" s="7"/>
    </row>
    <row r="43" spans="3:15" ht="15" customHeight="1" x14ac:dyDescent="0.2">
      <c r="C43" s="102"/>
      <c r="D43" s="104"/>
      <c r="E43" s="192"/>
      <c r="F43" s="194"/>
      <c r="G43" s="192"/>
      <c r="H43" s="193"/>
      <c r="I43" s="194"/>
      <c r="J43" s="190"/>
      <c r="K43" s="195"/>
      <c r="L43" s="195"/>
      <c r="M43" s="195"/>
      <c r="N43" s="196"/>
      <c r="O43" s="7"/>
    </row>
    <row r="44" spans="3:15" ht="15" customHeight="1" x14ac:dyDescent="0.2">
      <c r="C44" s="102"/>
      <c r="D44" s="104"/>
      <c r="E44" s="192"/>
      <c r="F44" s="194"/>
      <c r="G44" s="197"/>
      <c r="H44" s="198"/>
      <c r="I44" s="199"/>
      <c r="J44" s="200"/>
      <c r="K44" s="201"/>
      <c r="L44" s="201"/>
      <c r="M44" s="201"/>
      <c r="N44" s="203"/>
      <c r="O44" s="7"/>
    </row>
    <row r="45" spans="3:15" ht="15" customHeight="1" x14ac:dyDescent="0.2">
      <c r="C45" s="102"/>
      <c r="D45" s="133" t="s">
        <v>50</v>
      </c>
      <c r="E45" s="204"/>
      <c r="F45" s="205"/>
      <c r="G45" s="204"/>
      <c r="H45" s="206"/>
      <c r="I45" s="205"/>
      <c r="J45" s="207"/>
      <c r="K45" s="208"/>
      <c r="L45" s="208"/>
      <c r="M45" s="208"/>
      <c r="N45" s="222"/>
      <c r="O45" s="7"/>
    </row>
    <row r="46" spans="3:15" ht="15" customHeight="1" x14ac:dyDescent="0.2">
      <c r="C46" s="102"/>
      <c r="D46" s="104"/>
      <c r="E46" s="190"/>
      <c r="F46" s="191"/>
      <c r="G46" s="190"/>
      <c r="H46" s="195"/>
      <c r="I46" s="191"/>
      <c r="J46" s="211"/>
      <c r="K46" s="212"/>
      <c r="L46" s="212"/>
      <c r="M46" s="212"/>
      <c r="N46" s="223"/>
      <c r="O46" s="7"/>
    </row>
    <row r="47" spans="3:15" ht="15" customHeight="1" x14ac:dyDescent="0.2">
      <c r="C47" s="102"/>
      <c r="D47" s="104"/>
      <c r="E47" s="190"/>
      <c r="F47" s="191"/>
      <c r="G47" s="190"/>
      <c r="H47" s="195"/>
      <c r="I47" s="191"/>
      <c r="J47" s="211"/>
      <c r="K47" s="212"/>
      <c r="L47" s="212"/>
      <c r="M47" s="212"/>
      <c r="N47" s="223"/>
      <c r="O47" s="7"/>
    </row>
    <row r="48" spans="3:15" ht="15" customHeight="1" x14ac:dyDescent="0.2">
      <c r="C48" s="102"/>
      <c r="D48" s="104"/>
      <c r="E48" s="190"/>
      <c r="F48" s="191"/>
      <c r="G48" s="190"/>
      <c r="H48" s="195"/>
      <c r="I48" s="191"/>
      <c r="J48" s="211"/>
      <c r="K48" s="212"/>
      <c r="L48" s="212"/>
      <c r="M48" s="212"/>
      <c r="N48" s="223"/>
      <c r="O48" s="7"/>
    </row>
    <row r="49" spans="2:19" ht="15" customHeight="1" x14ac:dyDescent="0.2">
      <c r="C49" s="102"/>
      <c r="D49" s="104"/>
      <c r="E49" s="190"/>
      <c r="F49" s="191"/>
      <c r="G49" s="190"/>
      <c r="H49" s="195"/>
      <c r="I49" s="191"/>
      <c r="J49" s="211"/>
      <c r="K49" s="212"/>
      <c r="L49" s="212"/>
      <c r="M49" s="212"/>
      <c r="N49" s="223"/>
      <c r="O49" s="7"/>
    </row>
    <row r="50" spans="2:19" ht="15" customHeight="1" x14ac:dyDescent="0.2">
      <c r="C50" s="102"/>
      <c r="D50" s="104"/>
      <c r="E50" s="190"/>
      <c r="F50" s="191"/>
      <c r="G50" s="190"/>
      <c r="H50" s="195"/>
      <c r="I50" s="191"/>
      <c r="J50" s="211"/>
      <c r="K50" s="212"/>
      <c r="L50" s="212"/>
      <c r="M50" s="212"/>
      <c r="N50" s="223"/>
      <c r="O50" s="7"/>
    </row>
    <row r="51" spans="2:19" ht="15" customHeight="1" x14ac:dyDescent="0.2">
      <c r="C51" s="102"/>
      <c r="D51" s="104"/>
      <c r="E51" s="190"/>
      <c r="F51" s="191"/>
      <c r="G51" s="190"/>
      <c r="H51" s="195"/>
      <c r="I51" s="191"/>
      <c r="J51" s="211"/>
      <c r="K51" s="212"/>
      <c r="L51" s="212"/>
      <c r="M51" s="212"/>
      <c r="N51" s="223"/>
      <c r="O51" s="7"/>
    </row>
    <row r="52" spans="2:19" ht="15" customHeight="1" x14ac:dyDescent="0.2">
      <c r="C52" s="102"/>
      <c r="D52" s="104"/>
      <c r="E52" s="190"/>
      <c r="F52" s="191"/>
      <c r="G52" s="190"/>
      <c r="H52" s="195"/>
      <c r="I52" s="191"/>
      <c r="J52" s="211"/>
      <c r="K52" s="212"/>
      <c r="L52" s="212"/>
      <c r="M52" s="212"/>
      <c r="N52" s="223"/>
      <c r="O52" s="7"/>
    </row>
    <row r="53" spans="2:19" ht="15" customHeight="1" x14ac:dyDescent="0.2">
      <c r="C53" s="102"/>
      <c r="D53" s="104"/>
      <c r="E53" s="190"/>
      <c r="F53" s="191"/>
      <c r="G53" s="190"/>
      <c r="H53" s="195"/>
      <c r="I53" s="191"/>
      <c r="J53" s="211"/>
      <c r="K53" s="212"/>
      <c r="L53" s="212"/>
      <c r="M53" s="212"/>
      <c r="N53" s="223"/>
      <c r="O53" s="7"/>
    </row>
    <row r="54" spans="2:19" ht="15" customHeight="1" x14ac:dyDescent="0.2">
      <c r="C54" s="102"/>
      <c r="D54" s="104"/>
      <c r="E54" s="190"/>
      <c r="F54" s="191"/>
      <c r="G54" s="190"/>
      <c r="H54" s="195"/>
      <c r="I54" s="191"/>
      <c r="J54" s="211"/>
      <c r="K54" s="212"/>
      <c r="L54" s="212"/>
      <c r="M54" s="212"/>
      <c r="N54" s="223"/>
      <c r="O54" s="7"/>
    </row>
    <row r="55" spans="2:19" ht="15" customHeight="1" x14ac:dyDescent="0.2">
      <c r="C55" s="102"/>
      <c r="D55" s="104"/>
      <c r="E55" s="190"/>
      <c r="F55" s="191"/>
      <c r="G55" s="190"/>
      <c r="H55" s="195"/>
      <c r="I55" s="191"/>
      <c r="J55" s="211"/>
      <c r="K55" s="212"/>
      <c r="L55" s="212"/>
      <c r="M55" s="212"/>
      <c r="N55" s="223"/>
      <c r="O55" s="7"/>
    </row>
    <row r="56" spans="2:19" ht="15" customHeight="1" x14ac:dyDescent="0.2">
      <c r="C56" s="102"/>
      <c r="D56" s="104"/>
      <c r="E56" s="190"/>
      <c r="F56" s="191"/>
      <c r="G56" s="190"/>
      <c r="H56" s="195"/>
      <c r="I56" s="191"/>
      <c r="J56" s="215"/>
      <c r="K56" s="216"/>
      <c r="L56" s="216"/>
      <c r="M56" s="216"/>
      <c r="N56" s="224"/>
      <c r="O56" s="7"/>
    </row>
    <row r="57" spans="2:19" ht="15" customHeight="1" x14ac:dyDescent="0.2">
      <c r="C57" s="150" t="s">
        <v>51</v>
      </c>
      <c r="D57" s="151"/>
      <c r="E57" s="24" t="s">
        <v>2</v>
      </c>
      <c r="F57" s="17"/>
      <c r="G57" s="146" t="s">
        <v>52</v>
      </c>
      <c r="H57" s="147"/>
      <c r="I57" s="17"/>
      <c r="J57" s="25" t="s">
        <v>53</v>
      </c>
      <c r="K57" s="27"/>
      <c r="L57" s="65" t="s">
        <v>54</v>
      </c>
      <c r="M57" s="27"/>
      <c r="N57" s="45" t="s">
        <v>67</v>
      </c>
      <c r="O57" s="21"/>
    </row>
    <row r="58" spans="2:19" ht="15" customHeight="1" x14ac:dyDescent="0.2">
      <c r="C58" s="128"/>
      <c r="D58" s="129"/>
      <c r="E58" s="24" t="s">
        <v>4</v>
      </c>
      <c r="F58" s="17"/>
      <c r="G58" s="146" t="s">
        <v>8</v>
      </c>
      <c r="H58" s="147"/>
      <c r="I58" s="17"/>
      <c r="J58" s="25" t="s">
        <v>55</v>
      </c>
      <c r="K58" s="27"/>
      <c r="L58" s="26" t="s">
        <v>56</v>
      </c>
      <c r="M58" s="27"/>
      <c r="N58" s="171"/>
      <c r="O58" s="7"/>
    </row>
    <row r="59" spans="2:19" ht="15" customHeight="1" thickBot="1" x14ac:dyDescent="0.25">
      <c r="C59" s="130"/>
      <c r="D59" s="131"/>
      <c r="E59" s="29" t="s">
        <v>6</v>
      </c>
      <c r="F59" s="30"/>
      <c r="G59" s="148" t="s">
        <v>9</v>
      </c>
      <c r="H59" s="149"/>
      <c r="I59" s="30"/>
      <c r="J59" s="31" t="s">
        <v>57</v>
      </c>
      <c r="K59" s="33"/>
      <c r="L59" s="32" t="s">
        <v>58</v>
      </c>
      <c r="M59" s="33"/>
      <c r="N59" s="172"/>
      <c r="O59" s="7"/>
    </row>
    <row r="60" spans="2:19" ht="15" customHeight="1" x14ac:dyDescent="0.2">
      <c r="E60" s="37"/>
      <c r="F60" s="37"/>
      <c r="G60" s="37"/>
      <c r="H60" s="37"/>
      <c r="I60" s="37"/>
      <c r="J60" s="46"/>
      <c r="K60" s="46"/>
      <c r="L60" s="46"/>
      <c r="M60" s="66"/>
      <c r="Q60" s="10"/>
      <c r="R60" s="10"/>
      <c r="S60" s="10"/>
    </row>
    <row r="61" spans="2:19" x14ac:dyDescent="0.2">
      <c r="E61" s="37"/>
      <c r="F61" s="37"/>
      <c r="G61" s="37"/>
      <c r="H61" s="37"/>
      <c r="I61" s="37"/>
      <c r="P61" s="10"/>
      <c r="Q61" s="10"/>
      <c r="R61" s="10"/>
      <c r="S61" s="10"/>
    </row>
    <row r="62" spans="2:19" ht="13.5" thickBot="1" x14ac:dyDescent="0.25">
      <c r="E62" s="37"/>
      <c r="F62" s="37"/>
      <c r="G62" s="22"/>
      <c r="H62" s="37"/>
      <c r="I62" s="37"/>
      <c r="P62" s="10"/>
      <c r="Q62" s="10"/>
      <c r="R62" s="10"/>
      <c r="S62" s="10"/>
    </row>
    <row r="63" spans="2:19" ht="23.25" customHeight="1" x14ac:dyDescent="0.2">
      <c r="B63" s="6"/>
      <c r="C63" s="89" t="s">
        <v>1</v>
      </c>
      <c r="D63" s="91" t="s">
        <v>44</v>
      </c>
      <c r="E63" s="93" t="s">
        <v>137</v>
      </c>
      <c r="F63" s="94"/>
      <c r="G63" s="94"/>
      <c r="H63" s="94"/>
      <c r="I63" s="95"/>
      <c r="J63" s="96" t="s">
        <v>66</v>
      </c>
      <c r="K63" s="97"/>
      <c r="L63" s="97"/>
      <c r="M63" s="97"/>
      <c r="N63" s="167"/>
    </row>
    <row r="64" spans="2:19" ht="21" customHeight="1" thickBot="1" x14ac:dyDescent="0.25">
      <c r="C64" s="90"/>
      <c r="D64" s="92"/>
      <c r="E64" s="155" t="s">
        <v>46</v>
      </c>
      <c r="F64" s="156"/>
      <c r="G64" s="155" t="s">
        <v>47</v>
      </c>
      <c r="H64" s="157"/>
      <c r="I64" s="156"/>
      <c r="J64" s="99"/>
      <c r="K64" s="100"/>
      <c r="L64" s="100"/>
      <c r="M64" s="100"/>
      <c r="N64" s="168"/>
      <c r="O64" s="18"/>
    </row>
    <row r="65" spans="3:15" ht="14.15" customHeight="1" x14ac:dyDescent="0.2">
      <c r="C65" s="173" t="s">
        <v>64</v>
      </c>
      <c r="D65" s="133" t="s">
        <v>49</v>
      </c>
      <c r="E65" s="190"/>
      <c r="F65" s="191"/>
      <c r="G65" s="190"/>
      <c r="H65" s="195"/>
      <c r="I65" s="194"/>
      <c r="J65" s="185"/>
      <c r="K65" s="187"/>
      <c r="L65" s="187"/>
      <c r="M65" s="187"/>
      <c r="N65" s="189"/>
      <c r="O65" s="7"/>
    </row>
    <row r="66" spans="3:15" ht="14.15" customHeight="1" x14ac:dyDescent="0.2">
      <c r="C66" s="154"/>
      <c r="D66" s="104"/>
      <c r="E66" s="190"/>
      <c r="F66" s="191"/>
      <c r="G66" s="192"/>
      <c r="H66" s="193"/>
      <c r="I66" s="194"/>
      <c r="J66" s="190"/>
      <c r="K66" s="195"/>
      <c r="L66" s="195"/>
      <c r="M66" s="195"/>
      <c r="N66" s="196"/>
      <c r="O66" s="7"/>
    </row>
    <row r="67" spans="3:15" ht="14.15" customHeight="1" x14ac:dyDescent="0.2">
      <c r="C67" s="154"/>
      <c r="D67" s="104"/>
      <c r="E67" s="190"/>
      <c r="F67" s="191"/>
      <c r="G67" s="192"/>
      <c r="H67" s="193"/>
      <c r="I67" s="194"/>
      <c r="J67" s="190"/>
      <c r="K67" s="195"/>
      <c r="L67" s="195"/>
      <c r="M67" s="195"/>
      <c r="N67" s="196"/>
      <c r="O67" s="7"/>
    </row>
    <row r="68" spans="3:15" ht="14.15" customHeight="1" x14ac:dyDescent="0.2">
      <c r="C68" s="154"/>
      <c r="D68" s="104"/>
      <c r="E68" s="190"/>
      <c r="F68" s="191"/>
      <c r="G68" s="192"/>
      <c r="H68" s="193"/>
      <c r="I68" s="194"/>
      <c r="J68" s="190"/>
      <c r="K68" s="195"/>
      <c r="L68" s="195"/>
      <c r="M68" s="195"/>
      <c r="N68" s="196"/>
      <c r="O68" s="7"/>
    </row>
    <row r="69" spans="3:15" ht="14.15" customHeight="1" x14ac:dyDescent="0.2">
      <c r="C69" s="154"/>
      <c r="D69" s="104"/>
      <c r="E69" s="190"/>
      <c r="F69" s="191"/>
      <c r="G69" s="192"/>
      <c r="H69" s="193"/>
      <c r="I69" s="194"/>
      <c r="J69" s="190"/>
      <c r="K69" s="195"/>
      <c r="L69" s="195"/>
      <c r="M69" s="195"/>
      <c r="N69" s="196"/>
      <c r="O69" s="7"/>
    </row>
    <row r="70" spans="3:15" ht="14.15" customHeight="1" x14ac:dyDescent="0.2">
      <c r="C70" s="154"/>
      <c r="D70" s="104"/>
      <c r="E70" s="190"/>
      <c r="F70" s="191"/>
      <c r="G70" s="192"/>
      <c r="H70" s="193"/>
      <c r="I70" s="194"/>
      <c r="J70" s="190"/>
      <c r="K70" s="195"/>
      <c r="L70" s="195"/>
      <c r="M70" s="195"/>
      <c r="N70" s="196"/>
      <c r="O70" s="7"/>
    </row>
    <row r="71" spans="3:15" ht="14.15" customHeight="1" x14ac:dyDescent="0.2">
      <c r="C71" s="154"/>
      <c r="D71" s="104"/>
      <c r="E71" s="190"/>
      <c r="F71" s="191"/>
      <c r="G71" s="192"/>
      <c r="H71" s="193"/>
      <c r="I71" s="194"/>
      <c r="J71" s="190"/>
      <c r="K71" s="195"/>
      <c r="L71" s="195"/>
      <c r="M71" s="195"/>
      <c r="N71" s="196"/>
      <c r="O71" s="7"/>
    </row>
    <row r="72" spans="3:15" ht="14.15" customHeight="1" x14ac:dyDescent="0.2">
      <c r="C72" s="154"/>
      <c r="D72" s="104"/>
      <c r="E72" s="190"/>
      <c r="F72" s="191"/>
      <c r="G72" s="192"/>
      <c r="H72" s="193"/>
      <c r="I72" s="194"/>
      <c r="J72" s="190"/>
      <c r="K72" s="195"/>
      <c r="L72" s="195"/>
      <c r="M72" s="195"/>
      <c r="N72" s="196"/>
      <c r="O72" s="7"/>
    </row>
    <row r="73" spans="3:15" ht="14.15" customHeight="1" x14ac:dyDescent="0.2">
      <c r="C73" s="154"/>
      <c r="D73" s="104"/>
      <c r="E73" s="190"/>
      <c r="F73" s="191"/>
      <c r="G73" s="192"/>
      <c r="H73" s="193"/>
      <c r="I73" s="194"/>
      <c r="J73" s="190"/>
      <c r="K73" s="195"/>
      <c r="L73" s="195"/>
      <c r="M73" s="195"/>
      <c r="N73" s="196"/>
      <c r="O73" s="7"/>
    </row>
    <row r="74" spans="3:15" ht="14.15" customHeight="1" x14ac:dyDescent="0.2">
      <c r="C74" s="154"/>
      <c r="D74" s="104"/>
      <c r="E74" s="190"/>
      <c r="F74" s="191"/>
      <c r="G74" s="192"/>
      <c r="H74" s="193"/>
      <c r="I74" s="194"/>
      <c r="J74" s="190"/>
      <c r="K74" s="195"/>
      <c r="L74" s="195"/>
      <c r="M74" s="195"/>
      <c r="N74" s="196"/>
      <c r="O74" s="7"/>
    </row>
    <row r="75" spans="3:15" ht="14.15" customHeight="1" x14ac:dyDescent="0.2">
      <c r="C75" s="154"/>
      <c r="D75" s="104"/>
      <c r="E75" s="200"/>
      <c r="F75" s="202"/>
      <c r="G75" s="197"/>
      <c r="H75" s="198"/>
      <c r="I75" s="199"/>
      <c r="J75" s="200"/>
      <c r="K75" s="201"/>
      <c r="L75" s="201"/>
      <c r="M75" s="201"/>
      <c r="N75" s="203"/>
      <c r="O75" s="7"/>
    </row>
    <row r="76" spans="3:15" ht="14.15" customHeight="1" x14ac:dyDescent="0.2">
      <c r="C76" s="154"/>
      <c r="D76" s="133" t="s">
        <v>50</v>
      </c>
      <c r="E76" s="204"/>
      <c r="F76" s="205"/>
      <c r="G76" s="204"/>
      <c r="H76" s="206"/>
      <c r="I76" s="205"/>
      <c r="J76" s="207"/>
      <c r="K76" s="208"/>
      <c r="L76" s="208"/>
      <c r="M76" s="208"/>
      <c r="N76" s="222"/>
      <c r="O76" s="7"/>
    </row>
    <row r="77" spans="3:15" ht="14.15" customHeight="1" x14ac:dyDescent="0.2">
      <c r="C77" s="154"/>
      <c r="D77" s="104"/>
      <c r="E77" s="190"/>
      <c r="F77" s="191"/>
      <c r="G77" s="190"/>
      <c r="H77" s="195"/>
      <c r="I77" s="191"/>
      <c r="J77" s="211"/>
      <c r="K77" s="212"/>
      <c r="L77" s="212"/>
      <c r="M77" s="212"/>
      <c r="N77" s="223"/>
      <c r="O77" s="7"/>
    </row>
    <row r="78" spans="3:15" ht="14.15" customHeight="1" x14ac:dyDescent="0.2">
      <c r="C78" s="154"/>
      <c r="D78" s="104"/>
      <c r="E78" s="190"/>
      <c r="F78" s="191"/>
      <c r="G78" s="190"/>
      <c r="H78" s="195"/>
      <c r="I78" s="191"/>
      <c r="J78" s="211"/>
      <c r="K78" s="212"/>
      <c r="L78" s="212"/>
      <c r="M78" s="212"/>
      <c r="N78" s="223"/>
      <c r="O78" s="7"/>
    </row>
    <row r="79" spans="3:15" ht="14.15" customHeight="1" x14ac:dyDescent="0.2">
      <c r="C79" s="154"/>
      <c r="D79" s="104"/>
      <c r="E79" s="190"/>
      <c r="F79" s="191"/>
      <c r="G79" s="190"/>
      <c r="H79" s="195"/>
      <c r="I79" s="191"/>
      <c r="J79" s="211"/>
      <c r="K79" s="212"/>
      <c r="L79" s="212"/>
      <c r="M79" s="212"/>
      <c r="N79" s="223"/>
      <c r="O79" s="7"/>
    </row>
    <row r="80" spans="3:15" ht="14.15" customHeight="1" x14ac:dyDescent="0.2">
      <c r="C80" s="154"/>
      <c r="D80" s="104"/>
      <c r="E80" s="190"/>
      <c r="F80" s="191"/>
      <c r="G80" s="190"/>
      <c r="H80" s="195"/>
      <c r="I80" s="191"/>
      <c r="J80" s="211"/>
      <c r="K80" s="212"/>
      <c r="L80" s="212"/>
      <c r="M80" s="212"/>
      <c r="N80" s="223"/>
      <c r="O80" s="7"/>
    </row>
    <row r="81" spans="2:19" ht="14.15" customHeight="1" x14ac:dyDescent="0.2">
      <c r="C81" s="154"/>
      <c r="D81" s="104"/>
      <c r="E81" s="190"/>
      <c r="F81" s="191"/>
      <c r="G81" s="190"/>
      <c r="H81" s="195"/>
      <c r="I81" s="191"/>
      <c r="J81" s="211"/>
      <c r="K81" s="212"/>
      <c r="L81" s="212"/>
      <c r="M81" s="212"/>
      <c r="N81" s="223"/>
      <c r="O81" s="7"/>
    </row>
    <row r="82" spans="2:19" ht="14.15" customHeight="1" x14ac:dyDescent="0.2">
      <c r="C82" s="154"/>
      <c r="D82" s="104"/>
      <c r="E82" s="190"/>
      <c r="F82" s="191"/>
      <c r="G82" s="190"/>
      <c r="H82" s="195"/>
      <c r="I82" s="191"/>
      <c r="J82" s="211"/>
      <c r="K82" s="212"/>
      <c r="L82" s="212"/>
      <c r="M82" s="212"/>
      <c r="N82" s="223"/>
      <c r="O82" s="7"/>
    </row>
    <row r="83" spans="2:19" ht="14.15" customHeight="1" x14ac:dyDescent="0.2">
      <c r="C83" s="154"/>
      <c r="D83" s="104"/>
      <c r="E83" s="190"/>
      <c r="F83" s="191"/>
      <c r="G83" s="190"/>
      <c r="H83" s="195"/>
      <c r="I83" s="191"/>
      <c r="J83" s="211"/>
      <c r="K83" s="212"/>
      <c r="L83" s="212"/>
      <c r="M83" s="212"/>
      <c r="N83" s="223"/>
      <c r="O83" s="7"/>
    </row>
    <row r="84" spans="2:19" ht="14.15" customHeight="1" x14ac:dyDescent="0.2">
      <c r="C84" s="154"/>
      <c r="D84" s="104"/>
      <c r="E84" s="190"/>
      <c r="F84" s="191"/>
      <c r="G84" s="190"/>
      <c r="H84" s="195"/>
      <c r="I84" s="191"/>
      <c r="J84" s="211"/>
      <c r="K84" s="212"/>
      <c r="L84" s="212"/>
      <c r="M84" s="212"/>
      <c r="N84" s="223"/>
      <c r="O84" s="7"/>
    </row>
    <row r="85" spans="2:19" ht="14.15" customHeight="1" x14ac:dyDescent="0.2">
      <c r="C85" s="154"/>
      <c r="D85" s="104"/>
      <c r="E85" s="190"/>
      <c r="F85" s="191"/>
      <c r="G85" s="190"/>
      <c r="H85" s="195"/>
      <c r="I85" s="191"/>
      <c r="J85" s="211"/>
      <c r="K85" s="212"/>
      <c r="L85" s="212"/>
      <c r="M85" s="212"/>
      <c r="N85" s="223"/>
      <c r="O85" s="7"/>
    </row>
    <row r="86" spans="2:19" ht="14.15" customHeight="1" x14ac:dyDescent="0.2">
      <c r="C86" s="154"/>
      <c r="D86" s="104"/>
      <c r="E86" s="190"/>
      <c r="F86" s="191"/>
      <c r="G86" s="190"/>
      <c r="H86" s="195"/>
      <c r="I86" s="191"/>
      <c r="J86" s="211"/>
      <c r="K86" s="212"/>
      <c r="L86" s="212"/>
      <c r="M86" s="212"/>
      <c r="N86" s="223"/>
      <c r="O86" s="7"/>
    </row>
    <row r="87" spans="2:19" ht="14.15" customHeight="1" x14ac:dyDescent="0.2">
      <c r="C87" s="154"/>
      <c r="D87" s="104"/>
      <c r="E87" s="190"/>
      <c r="F87" s="191"/>
      <c r="G87" s="190"/>
      <c r="H87" s="195"/>
      <c r="I87" s="191"/>
      <c r="J87" s="215"/>
      <c r="K87" s="216"/>
      <c r="L87" s="216"/>
      <c r="M87" s="216"/>
      <c r="N87" s="224"/>
      <c r="O87" s="7"/>
    </row>
    <row r="88" spans="2:19" ht="15" customHeight="1" x14ac:dyDescent="0.2">
      <c r="C88" s="150" t="s">
        <v>51</v>
      </c>
      <c r="D88" s="151"/>
      <c r="E88" s="24" t="s">
        <v>2</v>
      </c>
      <c r="F88" s="17"/>
      <c r="G88" s="146" t="s">
        <v>52</v>
      </c>
      <c r="H88" s="147"/>
      <c r="I88" s="17"/>
      <c r="J88" s="25" t="s">
        <v>53</v>
      </c>
      <c r="K88" s="27"/>
      <c r="L88" s="65" t="s">
        <v>54</v>
      </c>
      <c r="M88" s="27"/>
      <c r="N88" s="45" t="s">
        <v>67</v>
      </c>
      <c r="O88" s="21"/>
    </row>
    <row r="89" spans="2:19" ht="15" customHeight="1" x14ac:dyDescent="0.2">
      <c r="C89" s="128"/>
      <c r="D89" s="129"/>
      <c r="E89" s="24" t="s">
        <v>4</v>
      </c>
      <c r="F89" s="17"/>
      <c r="G89" s="146" t="s">
        <v>8</v>
      </c>
      <c r="H89" s="147"/>
      <c r="I89" s="17"/>
      <c r="J89" s="25" t="s">
        <v>55</v>
      </c>
      <c r="K89" s="27"/>
      <c r="L89" s="26" t="s">
        <v>56</v>
      </c>
      <c r="M89" s="27"/>
      <c r="N89" s="171"/>
      <c r="O89" s="7"/>
    </row>
    <row r="90" spans="2:19" ht="15" customHeight="1" thickBot="1" x14ac:dyDescent="0.25">
      <c r="C90" s="130"/>
      <c r="D90" s="131"/>
      <c r="E90" s="29" t="s">
        <v>6</v>
      </c>
      <c r="F90" s="30" t="s">
        <v>141</v>
      </c>
      <c r="G90" s="148" t="s">
        <v>9</v>
      </c>
      <c r="H90" s="149"/>
      <c r="I90" s="30"/>
      <c r="J90" s="31" t="s">
        <v>57</v>
      </c>
      <c r="K90" s="33"/>
      <c r="L90" s="32" t="s">
        <v>58</v>
      </c>
      <c r="M90" s="33"/>
      <c r="N90" s="172"/>
      <c r="O90" s="7"/>
    </row>
    <row r="91" spans="2:19" ht="15" customHeight="1" x14ac:dyDescent="0.2">
      <c r="P91" s="10"/>
      <c r="Q91" s="10"/>
      <c r="R91" s="10"/>
      <c r="S91" s="10"/>
    </row>
    <row r="92" spans="2:19" ht="13.5" customHeight="1" x14ac:dyDescent="0.2">
      <c r="B92" s="6" t="s">
        <v>153</v>
      </c>
      <c r="D92" s="1"/>
    </row>
    <row r="93" spans="2:19" ht="7.5" customHeight="1" thickBot="1" x14ac:dyDescent="0.25">
      <c r="B93" s="6"/>
      <c r="D93" s="1"/>
    </row>
    <row r="94" spans="2:19" ht="15" customHeight="1" x14ac:dyDescent="0.2">
      <c r="B94" s="6"/>
      <c r="C94" s="174" t="s">
        <v>142</v>
      </c>
      <c r="D94" s="175"/>
      <c r="E94" s="176" t="s">
        <v>21</v>
      </c>
      <c r="F94" s="176"/>
      <c r="G94" s="175"/>
      <c r="H94" s="67" t="s">
        <v>22</v>
      </c>
      <c r="I94" s="177" t="s">
        <v>23</v>
      </c>
      <c r="J94" s="176"/>
      <c r="K94" s="176"/>
      <c r="L94" s="176"/>
      <c r="M94" s="176"/>
      <c r="N94" s="178"/>
    </row>
    <row r="95" spans="2:19" s="14" customFormat="1" ht="14.15" customHeight="1" x14ac:dyDescent="0.2">
      <c r="C95" s="181">
        <v>1</v>
      </c>
      <c r="D95" s="182"/>
      <c r="E95" s="20" t="s">
        <v>70</v>
      </c>
      <c r="F95" s="47"/>
      <c r="G95" s="48"/>
      <c r="H95" s="234"/>
      <c r="I95" s="235"/>
      <c r="J95" s="236"/>
      <c r="K95" s="236"/>
      <c r="L95" s="236"/>
      <c r="M95" s="236"/>
      <c r="N95" s="237"/>
    </row>
    <row r="96" spans="2:19" s="14" customFormat="1" ht="14.15" customHeight="1" x14ac:dyDescent="0.2">
      <c r="C96" s="181">
        <v>2</v>
      </c>
      <c r="D96" s="182"/>
      <c r="E96" s="16" t="s">
        <v>71</v>
      </c>
      <c r="F96" s="50"/>
      <c r="G96" s="51"/>
      <c r="H96" s="234"/>
      <c r="I96" s="235"/>
      <c r="J96" s="236"/>
      <c r="K96" s="236"/>
      <c r="L96" s="236"/>
      <c r="M96" s="236"/>
      <c r="N96" s="237"/>
    </row>
    <row r="97" spans="2:14" s="14" customFormat="1" ht="14.15" customHeight="1" x14ac:dyDescent="0.2">
      <c r="C97" s="181">
        <v>3</v>
      </c>
      <c r="D97" s="182"/>
      <c r="E97" s="19" t="s">
        <v>6</v>
      </c>
      <c r="F97" s="52"/>
      <c r="G97" s="53"/>
      <c r="H97" s="234"/>
      <c r="I97" s="235"/>
      <c r="J97" s="236"/>
      <c r="K97" s="236"/>
      <c r="L97" s="236"/>
      <c r="M97" s="236"/>
      <c r="N97" s="237"/>
    </row>
    <row r="98" spans="2:14" s="14" customFormat="1" ht="14.15" customHeight="1" x14ac:dyDescent="0.2">
      <c r="C98" s="181">
        <v>4</v>
      </c>
      <c r="D98" s="182"/>
      <c r="E98" s="19" t="s">
        <v>4</v>
      </c>
      <c r="F98" s="52"/>
      <c r="G98" s="53"/>
      <c r="H98" s="234"/>
      <c r="I98" s="235"/>
      <c r="J98" s="236"/>
      <c r="K98" s="236"/>
      <c r="L98" s="236"/>
      <c r="M98" s="236"/>
      <c r="N98" s="237"/>
    </row>
    <row r="99" spans="2:14" s="14" customFormat="1" ht="14.15" customHeight="1" x14ac:dyDescent="0.2">
      <c r="C99" s="181">
        <v>5</v>
      </c>
      <c r="D99" s="182"/>
      <c r="E99" s="19" t="s">
        <v>72</v>
      </c>
      <c r="F99" s="52"/>
      <c r="G99" s="53"/>
      <c r="H99" s="234"/>
      <c r="I99" s="235"/>
      <c r="J99" s="236"/>
      <c r="K99" s="236"/>
      <c r="L99" s="236"/>
      <c r="M99" s="236"/>
      <c r="N99" s="237"/>
    </row>
    <row r="100" spans="2:14" s="14" customFormat="1" ht="14.15" customHeight="1" x14ac:dyDescent="0.2">
      <c r="C100" s="181">
        <v>6</v>
      </c>
      <c r="D100" s="182"/>
      <c r="E100" s="19" t="s">
        <v>8</v>
      </c>
      <c r="F100" s="52"/>
      <c r="G100" s="53"/>
      <c r="H100" s="234"/>
      <c r="I100" s="235"/>
      <c r="J100" s="236"/>
      <c r="K100" s="236"/>
      <c r="L100" s="236"/>
      <c r="M100" s="236"/>
      <c r="N100" s="237"/>
    </row>
    <row r="101" spans="2:14" s="14" customFormat="1" ht="14.15" customHeight="1" thickBot="1" x14ac:dyDescent="0.25">
      <c r="C101" s="179">
        <v>7</v>
      </c>
      <c r="D101" s="180"/>
      <c r="E101" s="54" t="s">
        <v>143</v>
      </c>
      <c r="F101" s="55"/>
      <c r="G101" s="56"/>
      <c r="H101" s="238"/>
      <c r="I101" s="239"/>
      <c r="J101" s="240"/>
      <c r="K101" s="240"/>
      <c r="L101" s="240"/>
      <c r="M101" s="240"/>
      <c r="N101" s="241"/>
    </row>
    <row r="102" spans="2:14" x14ac:dyDescent="0.2">
      <c r="D102" s="1"/>
    </row>
    <row r="103" spans="2:14" ht="14.15" customHeight="1" thickBot="1" x14ac:dyDescent="0.25">
      <c r="B103" s="1" t="s">
        <v>154</v>
      </c>
      <c r="D103" s="1"/>
    </row>
    <row r="104" spans="2:14" ht="14.15" customHeight="1" x14ac:dyDescent="0.2">
      <c r="C104" s="225"/>
      <c r="D104" s="226"/>
      <c r="E104" s="226"/>
      <c r="F104" s="226"/>
      <c r="G104" s="226"/>
      <c r="H104" s="226"/>
      <c r="I104" s="226"/>
      <c r="J104" s="226"/>
      <c r="K104" s="226"/>
      <c r="L104" s="226"/>
      <c r="M104" s="226"/>
      <c r="N104" s="227"/>
    </row>
    <row r="105" spans="2:14" ht="14.15" customHeight="1" x14ac:dyDescent="0.2">
      <c r="C105" s="228"/>
      <c r="D105" s="229"/>
      <c r="E105" s="229"/>
      <c r="F105" s="229"/>
      <c r="G105" s="229"/>
      <c r="H105" s="229"/>
      <c r="I105" s="229"/>
      <c r="J105" s="229"/>
      <c r="K105" s="229"/>
      <c r="L105" s="229"/>
      <c r="M105" s="229"/>
      <c r="N105" s="230"/>
    </row>
    <row r="106" spans="2:14" ht="14.15" customHeight="1" x14ac:dyDescent="0.2">
      <c r="C106" s="228"/>
      <c r="D106" s="229"/>
      <c r="E106" s="229"/>
      <c r="F106" s="229"/>
      <c r="G106" s="229"/>
      <c r="H106" s="229"/>
      <c r="I106" s="229"/>
      <c r="J106" s="229"/>
      <c r="K106" s="229"/>
      <c r="L106" s="229"/>
      <c r="M106" s="229"/>
      <c r="N106" s="230"/>
    </row>
    <row r="107" spans="2:14" ht="14.15" customHeight="1" x14ac:dyDescent="0.2">
      <c r="C107" s="228"/>
      <c r="D107" s="229"/>
      <c r="E107" s="229"/>
      <c r="F107" s="229"/>
      <c r="G107" s="229"/>
      <c r="H107" s="229"/>
      <c r="I107" s="229"/>
      <c r="J107" s="229"/>
      <c r="K107" s="229"/>
      <c r="L107" s="229"/>
      <c r="M107" s="229"/>
      <c r="N107" s="230"/>
    </row>
    <row r="108" spans="2:14" ht="14.15" customHeight="1" x14ac:dyDescent="0.2">
      <c r="C108" s="228"/>
      <c r="D108" s="229"/>
      <c r="E108" s="229"/>
      <c r="F108" s="229"/>
      <c r="G108" s="229"/>
      <c r="H108" s="229"/>
      <c r="I108" s="229"/>
      <c r="J108" s="229"/>
      <c r="K108" s="229"/>
      <c r="L108" s="229"/>
      <c r="M108" s="229"/>
      <c r="N108" s="230"/>
    </row>
    <row r="109" spans="2:14" ht="14.15" customHeight="1" thickBot="1" x14ac:dyDescent="0.25">
      <c r="C109" s="231"/>
      <c r="D109" s="232"/>
      <c r="E109" s="232"/>
      <c r="F109" s="232"/>
      <c r="G109" s="232"/>
      <c r="H109" s="232"/>
      <c r="I109" s="232"/>
      <c r="J109" s="232"/>
      <c r="K109" s="232"/>
      <c r="L109" s="232"/>
      <c r="M109" s="232"/>
      <c r="N109" s="233"/>
    </row>
    <row r="110" spans="2:14" ht="14.15" customHeight="1" x14ac:dyDescent="0.2">
      <c r="C110" s="73"/>
      <c r="D110" s="73"/>
      <c r="E110" s="73"/>
      <c r="F110" s="73"/>
      <c r="G110" s="73"/>
      <c r="H110" s="73"/>
      <c r="I110" s="73"/>
      <c r="J110" s="73"/>
      <c r="K110" s="73"/>
      <c r="L110" s="73"/>
      <c r="M110" s="73"/>
      <c r="N110" s="73"/>
    </row>
    <row r="111" spans="2:14" ht="14.15" customHeight="1" thickBot="1" x14ac:dyDescent="0.25">
      <c r="B111" s="6" t="s">
        <v>155</v>
      </c>
      <c r="D111" s="4"/>
      <c r="E111" s="4"/>
      <c r="F111" s="4"/>
      <c r="G111" s="4"/>
      <c r="H111" s="4"/>
      <c r="I111" s="4"/>
    </row>
    <row r="112" spans="2:14" ht="14.15" customHeight="1" x14ac:dyDescent="0.2">
      <c r="C112" s="225"/>
      <c r="D112" s="226"/>
      <c r="E112" s="226"/>
      <c r="F112" s="226"/>
      <c r="G112" s="226"/>
      <c r="H112" s="226"/>
      <c r="I112" s="226"/>
      <c r="J112" s="226"/>
      <c r="K112" s="226"/>
      <c r="L112" s="226"/>
      <c r="M112" s="226"/>
      <c r="N112" s="227"/>
    </row>
    <row r="113" spans="2:19" ht="14.15" customHeight="1" x14ac:dyDescent="0.2">
      <c r="C113" s="228"/>
      <c r="D113" s="229"/>
      <c r="E113" s="229"/>
      <c r="F113" s="229"/>
      <c r="G113" s="229"/>
      <c r="H113" s="229"/>
      <c r="I113" s="229"/>
      <c r="J113" s="229"/>
      <c r="K113" s="229"/>
      <c r="L113" s="229"/>
      <c r="M113" s="229"/>
      <c r="N113" s="230"/>
    </row>
    <row r="114" spans="2:19" ht="14.15" customHeight="1" x14ac:dyDescent="0.2">
      <c r="C114" s="228"/>
      <c r="D114" s="229"/>
      <c r="E114" s="229"/>
      <c r="F114" s="229"/>
      <c r="G114" s="229"/>
      <c r="H114" s="229"/>
      <c r="I114" s="229"/>
      <c r="J114" s="229"/>
      <c r="K114" s="229"/>
      <c r="L114" s="229"/>
      <c r="M114" s="229"/>
      <c r="N114" s="230"/>
    </row>
    <row r="115" spans="2:19" ht="14.15" customHeight="1" x14ac:dyDescent="0.2">
      <c r="C115" s="228"/>
      <c r="D115" s="229"/>
      <c r="E115" s="229"/>
      <c r="F115" s="229"/>
      <c r="G115" s="229"/>
      <c r="H115" s="229"/>
      <c r="I115" s="229"/>
      <c r="J115" s="229"/>
      <c r="K115" s="229"/>
      <c r="L115" s="229"/>
      <c r="M115" s="229"/>
      <c r="N115" s="230"/>
    </row>
    <row r="116" spans="2:19" ht="14.15" customHeight="1" x14ac:dyDescent="0.2">
      <c r="C116" s="228"/>
      <c r="D116" s="229"/>
      <c r="E116" s="229"/>
      <c r="F116" s="229"/>
      <c r="G116" s="229"/>
      <c r="H116" s="229"/>
      <c r="I116" s="229"/>
      <c r="J116" s="229"/>
      <c r="K116" s="229"/>
      <c r="L116" s="229"/>
      <c r="M116" s="229"/>
      <c r="N116" s="230"/>
    </row>
    <row r="117" spans="2:19" ht="14.15" customHeight="1" x14ac:dyDescent="0.2">
      <c r="C117" s="228"/>
      <c r="D117" s="229"/>
      <c r="E117" s="229"/>
      <c r="F117" s="229"/>
      <c r="G117" s="229"/>
      <c r="H117" s="229"/>
      <c r="I117" s="229"/>
      <c r="J117" s="229"/>
      <c r="K117" s="229"/>
      <c r="L117" s="229"/>
      <c r="M117" s="229"/>
      <c r="N117" s="230"/>
    </row>
    <row r="118" spans="2:19" ht="14.15" customHeight="1" thickBot="1" x14ac:dyDescent="0.25">
      <c r="C118" s="231"/>
      <c r="D118" s="232"/>
      <c r="E118" s="232"/>
      <c r="F118" s="232"/>
      <c r="G118" s="232"/>
      <c r="H118" s="232"/>
      <c r="I118" s="232"/>
      <c r="J118" s="232"/>
      <c r="K118" s="232"/>
      <c r="L118" s="232"/>
      <c r="M118" s="232"/>
      <c r="N118" s="233"/>
    </row>
    <row r="119" spans="2:19" ht="14.15" customHeight="1" x14ac:dyDescent="0.2">
      <c r="C119" s="73"/>
      <c r="D119" s="73"/>
      <c r="E119" s="73"/>
      <c r="F119" s="73"/>
      <c r="G119" s="73"/>
      <c r="H119" s="73"/>
      <c r="I119" s="73"/>
      <c r="J119" s="73"/>
      <c r="K119" s="73"/>
      <c r="L119" s="73"/>
      <c r="M119" s="73"/>
      <c r="N119" s="73"/>
    </row>
    <row r="120" spans="2:19" ht="14.15" customHeight="1" thickBot="1" x14ac:dyDescent="0.25">
      <c r="B120" s="1" t="s">
        <v>156</v>
      </c>
      <c r="D120" s="1"/>
      <c r="J120" s="13"/>
      <c r="K120" s="13"/>
      <c r="L120" s="13"/>
      <c r="M120" s="13"/>
      <c r="N120" s="13"/>
    </row>
    <row r="121" spans="2:19" ht="14.15" customHeight="1" x14ac:dyDescent="0.2">
      <c r="C121" s="225"/>
      <c r="D121" s="226"/>
      <c r="E121" s="226"/>
      <c r="F121" s="226"/>
      <c r="G121" s="226"/>
      <c r="H121" s="226"/>
      <c r="I121" s="226"/>
      <c r="J121" s="226"/>
      <c r="K121" s="226"/>
      <c r="L121" s="226"/>
      <c r="M121" s="226"/>
      <c r="N121" s="227"/>
    </row>
    <row r="122" spans="2:19" ht="14.15" customHeight="1" x14ac:dyDescent="0.2">
      <c r="C122" s="228"/>
      <c r="D122" s="229"/>
      <c r="E122" s="229"/>
      <c r="F122" s="229"/>
      <c r="G122" s="229"/>
      <c r="H122" s="229"/>
      <c r="I122" s="229"/>
      <c r="J122" s="229"/>
      <c r="K122" s="229"/>
      <c r="L122" s="229"/>
      <c r="M122" s="229"/>
      <c r="N122" s="230"/>
    </row>
    <row r="123" spans="2:19" ht="14.15" customHeight="1" x14ac:dyDescent="0.2">
      <c r="C123" s="228"/>
      <c r="D123" s="229"/>
      <c r="E123" s="229"/>
      <c r="F123" s="229"/>
      <c r="G123" s="229"/>
      <c r="H123" s="229"/>
      <c r="I123" s="229"/>
      <c r="J123" s="229"/>
      <c r="K123" s="229"/>
      <c r="L123" s="229"/>
      <c r="M123" s="229"/>
      <c r="N123" s="230"/>
    </row>
    <row r="124" spans="2:19" ht="14.15" customHeight="1" x14ac:dyDescent="0.2">
      <c r="C124" s="228"/>
      <c r="D124" s="229"/>
      <c r="E124" s="229"/>
      <c r="F124" s="229"/>
      <c r="G124" s="229"/>
      <c r="H124" s="229"/>
      <c r="I124" s="229"/>
      <c r="J124" s="229"/>
      <c r="K124" s="229"/>
      <c r="L124" s="229"/>
      <c r="M124" s="229"/>
      <c r="N124" s="230"/>
    </row>
    <row r="125" spans="2:19" ht="14.15" customHeight="1" x14ac:dyDescent="0.2">
      <c r="C125" s="228"/>
      <c r="D125" s="229"/>
      <c r="E125" s="229"/>
      <c r="F125" s="229"/>
      <c r="G125" s="229"/>
      <c r="H125" s="229"/>
      <c r="I125" s="229"/>
      <c r="J125" s="229"/>
      <c r="K125" s="229"/>
      <c r="L125" s="229"/>
      <c r="M125" s="229"/>
      <c r="N125" s="230"/>
    </row>
    <row r="126" spans="2:19" ht="14.15" customHeight="1" x14ac:dyDescent="0.2">
      <c r="C126" s="228"/>
      <c r="D126" s="229"/>
      <c r="E126" s="229"/>
      <c r="F126" s="229"/>
      <c r="G126" s="229"/>
      <c r="H126" s="229"/>
      <c r="I126" s="229"/>
      <c r="J126" s="229"/>
      <c r="K126" s="229"/>
      <c r="L126" s="229"/>
      <c r="M126" s="229"/>
      <c r="N126" s="230"/>
    </row>
    <row r="127" spans="2:19" ht="14.15" customHeight="1" thickBot="1" x14ac:dyDescent="0.25">
      <c r="C127" s="231"/>
      <c r="D127" s="232"/>
      <c r="E127" s="232"/>
      <c r="F127" s="232"/>
      <c r="G127" s="232"/>
      <c r="H127" s="232"/>
      <c r="I127" s="232"/>
      <c r="J127" s="232"/>
      <c r="K127" s="232"/>
      <c r="L127" s="232"/>
      <c r="M127" s="232"/>
      <c r="N127" s="233"/>
    </row>
    <row r="128" spans="2:19" ht="7.5" customHeight="1" x14ac:dyDescent="0.2">
      <c r="P128" s="10"/>
      <c r="Q128" s="10"/>
      <c r="R128" s="10"/>
      <c r="S128" s="10"/>
    </row>
    <row r="129" ht="3.75" customHeight="1" x14ac:dyDescent="0.2"/>
    <row r="130" ht="15" customHeight="1" x14ac:dyDescent="0.2"/>
  </sheetData>
  <mergeCells count="78">
    <mergeCell ref="I100:N100"/>
    <mergeCell ref="I101:N101"/>
    <mergeCell ref="L2:N2"/>
    <mergeCell ref="L3:N3"/>
    <mergeCell ref="L4:N4"/>
    <mergeCell ref="I95:N95"/>
    <mergeCell ref="I96:N96"/>
    <mergeCell ref="I97:N97"/>
    <mergeCell ref="I98:N98"/>
    <mergeCell ref="I99:N99"/>
    <mergeCell ref="C101:D101"/>
    <mergeCell ref="C98:D98"/>
    <mergeCell ref="C99:D99"/>
    <mergeCell ref="C100:D100"/>
    <mergeCell ref="C95:D95"/>
    <mergeCell ref="C96:D96"/>
    <mergeCell ref="C97:D97"/>
    <mergeCell ref="C88:D90"/>
    <mergeCell ref="N89:N90"/>
    <mergeCell ref="C94:D94"/>
    <mergeCell ref="E94:G94"/>
    <mergeCell ref="G88:H88"/>
    <mergeCell ref="G89:H89"/>
    <mergeCell ref="G90:H90"/>
    <mergeCell ref="I94:N94"/>
    <mergeCell ref="C65:C87"/>
    <mergeCell ref="D65:D75"/>
    <mergeCell ref="E65:F75"/>
    <mergeCell ref="G65:I75"/>
    <mergeCell ref="J65:N75"/>
    <mergeCell ref="D76:D87"/>
    <mergeCell ref="E76:F87"/>
    <mergeCell ref="G76:I87"/>
    <mergeCell ref="J76:N87"/>
    <mergeCell ref="C57:D59"/>
    <mergeCell ref="N58:N59"/>
    <mergeCell ref="C63:C64"/>
    <mergeCell ref="D63:D64"/>
    <mergeCell ref="E63:I63"/>
    <mergeCell ref="J63:N64"/>
    <mergeCell ref="E64:F64"/>
    <mergeCell ref="G64:I64"/>
    <mergeCell ref="G57:H57"/>
    <mergeCell ref="G58:H58"/>
    <mergeCell ref="G59:H59"/>
    <mergeCell ref="C34:C56"/>
    <mergeCell ref="D34:D44"/>
    <mergeCell ref="E34:F44"/>
    <mergeCell ref="G34:I44"/>
    <mergeCell ref="J34:N44"/>
    <mergeCell ref="D45:D56"/>
    <mergeCell ref="E45:F56"/>
    <mergeCell ref="G45:I56"/>
    <mergeCell ref="J45:N56"/>
    <mergeCell ref="E19:F30"/>
    <mergeCell ref="G19:I30"/>
    <mergeCell ref="J19:N30"/>
    <mergeCell ref="C31:D33"/>
    <mergeCell ref="N32:N33"/>
    <mergeCell ref="G31:H31"/>
    <mergeCell ref="G32:H32"/>
    <mergeCell ref="G33:H33"/>
    <mergeCell ref="C104:N109"/>
    <mergeCell ref="C112:N118"/>
    <mergeCell ref="C121:N127"/>
    <mergeCell ref="E3:J3"/>
    <mergeCell ref="C6:C7"/>
    <mergeCell ref="D6:D7"/>
    <mergeCell ref="E6:I6"/>
    <mergeCell ref="J6:N7"/>
    <mergeCell ref="E7:F7"/>
    <mergeCell ref="G7:I7"/>
    <mergeCell ref="C8:C30"/>
    <mergeCell ref="D8:D18"/>
    <mergeCell ref="E8:F18"/>
    <mergeCell ref="G8:I18"/>
    <mergeCell ref="J8:N18"/>
    <mergeCell ref="D19:D30"/>
  </mergeCells>
  <phoneticPr fontId="1"/>
  <conditionalFormatting sqref="N32:N33">
    <cfRule type="containsText" dxfId="2" priority="3" operator="containsText" text="目標未達成">
      <formula>NOT(ISERROR(SEARCH("目標未達成",N32)))</formula>
    </cfRule>
  </conditionalFormatting>
  <conditionalFormatting sqref="N58:N59">
    <cfRule type="containsText" dxfId="1" priority="2" operator="containsText" text="目標未達成">
      <formula>NOT(ISERROR(SEARCH("目標未達成",N58)))</formula>
    </cfRule>
  </conditionalFormatting>
  <conditionalFormatting sqref="N89:N90">
    <cfRule type="containsText" dxfId="0" priority="1" operator="containsText" text="目標未達成">
      <formula>NOT(ISERROR(SEARCH("目標未達成",N89)))</formula>
    </cfRule>
  </conditionalFormatting>
  <dataValidations count="3">
    <dataValidation type="list" allowBlank="1" showInputMessage="1" showErrorMessage="1" sqref="N32:N33 N58:N59 N89:N90">
      <formula1>"　,目標達成,目標未達成"</formula1>
    </dataValidation>
    <dataValidation type="list" allowBlank="1" showInputMessage="1" showErrorMessage="1" sqref="F31:F33 I31:I33 F57:F59 I57:I59 F88:F90 I88:I90">
      <formula1>"　,○,△"</formula1>
    </dataValidation>
    <dataValidation type="list" allowBlank="1" showInputMessage="1" showErrorMessage="1" sqref="H95:H101">
      <formula1>"　,○"</formula1>
    </dataValidation>
  </dataValidations>
  <pageMargins left="0.31496062992125984" right="0.15748031496062992" top="0.27559055118110237" bottom="0.15748031496062992" header="0.31496062992125984" footer="0.15748031496062992"/>
  <pageSetup paperSize="9" scale="89" orientation="portrait" r:id="rId1"/>
  <headerFooter>
    <oddFooter>&amp;P / &amp;N ページ</oddFooter>
  </headerFooter>
  <rowBreaks count="1" manualBreakCount="1">
    <brk id="61" max="14" man="1"/>
  </rowBreaks>
  <colBreaks count="1" manualBreakCount="1">
    <brk id="15" max="1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114"/>
  <sheetViews>
    <sheetView showGridLines="0" view="pageBreakPreview" zoomScaleNormal="100" zoomScaleSheetLayoutView="100" workbookViewId="0">
      <selection activeCell="G8" sqref="G8:I18"/>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12"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138</v>
      </c>
      <c r="C1" s="63"/>
      <c r="D1" s="63"/>
      <c r="E1" s="11"/>
      <c r="G1" s="22" t="s">
        <v>40</v>
      </c>
    </row>
    <row r="2" spans="2:16" x14ac:dyDescent="0.2">
      <c r="K2" s="1" t="s">
        <v>73</v>
      </c>
    </row>
    <row r="3" spans="2:16" ht="20.5" x14ac:dyDescent="0.2">
      <c r="E3" s="88" t="s">
        <v>39</v>
      </c>
      <c r="F3" s="88"/>
      <c r="G3" s="88"/>
      <c r="H3" s="88"/>
      <c r="I3" s="88"/>
      <c r="J3" s="88"/>
      <c r="K3" s="1" t="s">
        <v>133</v>
      </c>
    </row>
    <row r="4" spans="2:16" x14ac:dyDescent="0.2">
      <c r="K4" s="1" t="s">
        <v>134</v>
      </c>
    </row>
    <row r="5" spans="2:16" ht="23.25" customHeight="1" thickBot="1" x14ac:dyDescent="0.25">
      <c r="B5" s="6" t="s">
        <v>28</v>
      </c>
      <c r="I5" s="9"/>
    </row>
    <row r="6" spans="2:16" ht="20.5" customHeight="1" x14ac:dyDescent="0.2">
      <c r="B6" s="6"/>
      <c r="C6" s="89" t="s">
        <v>1</v>
      </c>
      <c r="D6" s="91" t="s">
        <v>44</v>
      </c>
      <c r="E6" s="93" t="s">
        <v>137</v>
      </c>
      <c r="F6" s="94"/>
      <c r="G6" s="94"/>
      <c r="H6" s="94"/>
      <c r="I6" s="95"/>
      <c r="J6" s="96" t="s">
        <v>29</v>
      </c>
      <c r="K6" s="97"/>
      <c r="L6" s="97"/>
      <c r="M6" s="98"/>
      <c r="N6" s="83" t="s">
        <v>45</v>
      </c>
      <c r="O6" s="23"/>
    </row>
    <row r="7" spans="2:16" ht="20.5" customHeight="1" thickBot="1" x14ac:dyDescent="0.25">
      <c r="C7" s="90"/>
      <c r="D7" s="92"/>
      <c r="E7" s="85" t="s">
        <v>46</v>
      </c>
      <c r="F7" s="86"/>
      <c r="G7" s="85" t="s">
        <v>47</v>
      </c>
      <c r="H7" s="87"/>
      <c r="I7" s="86"/>
      <c r="J7" s="99"/>
      <c r="K7" s="100"/>
      <c r="L7" s="100"/>
      <c r="M7" s="86"/>
      <c r="N7" s="84"/>
      <c r="O7" s="23"/>
      <c r="P7" s="18"/>
    </row>
    <row r="8" spans="2:16" ht="15" customHeight="1" x14ac:dyDescent="0.2">
      <c r="C8" s="101" t="s">
        <v>48</v>
      </c>
      <c r="D8" s="103" t="s">
        <v>49</v>
      </c>
      <c r="E8" s="109" t="s">
        <v>74</v>
      </c>
      <c r="F8" s="118"/>
      <c r="G8" s="109" t="s">
        <v>75</v>
      </c>
      <c r="H8" s="110"/>
      <c r="I8" s="111"/>
      <c r="J8" s="109" t="s">
        <v>76</v>
      </c>
      <c r="K8" s="110"/>
      <c r="L8" s="110"/>
      <c r="M8" s="118"/>
      <c r="N8" s="164" t="s">
        <v>77</v>
      </c>
      <c r="O8" s="7"/>
    </row>
    <row r="9" spans="2:16" ht="15" customHeight="1" x14ac:dyDescent="0.2">
      <c r="C9" s="102"/>
      <c r="D9" s="104"/>
      <c r="E9" s="119"/>
      <c r="F9" s="121"/>
      <c r="G9" s="112"/>
      <c r="H9" s="113"/>
      <c r="I9" s="114"/>
      <c r="J9" s="119"/>
      <c r="K9" s="120"/>
      <c r="L9" s="120"/>
      <c r="M9" s="121"/>
      <c r="N9" s="165"/>
      <c r="O9" s="7"/>
    </row>
    <row r="10" spans="2:16" ht="15" customHeight="1" x14ac:dyDescent="0.2">
      <c r="C10" s="102"/>
      <c r="D10" s="104"/>
      <c r="E10" s="119"/>
      <c r="F10" s="121"/>
      <c r="G10" s="112"/>
      <c r="H10" s="113"/>
      <c r="I10" s="114"/>
      <c r="J10" s="119"/>
      <c r="K10" s="120"/>
      <c r="L10" s="120"/>
      <c r="M10" s="121"/>
      <c r="N10" s="165"/>
      <c r="O10" s="7"/>
    </row>
    <row r="11" spans="2:16" ht="15" customHeight="1" x14ac:dyDescent="0.2">
      <c r="C11" s="102"/>
      <c r="D11" s="104"/>
      <c r="E11" s="119"/>
      <c r="F11" s="121"/>
      <c r="G11" s="112"/>
      <c r="H11" s="113"/>
      <c r="I11" s="114"/>
      <c r="J11" s="119"/>
      <c r="K11" s="120"/>
      <c r="L11" s="120"/>
      <c r="M11" s="121"/>
      <c r="N11" s="165"/>
      <c r="O11" s="7"/>
    </row>
    <row r="12" spans="2:16" ht="15" customHeight="1" x14ac:dyDescent="0.2">
      <c r="C12" s="102"/>
      <c r="D12" s="104"/>
      <c r="E12" s="119"/>
      <c r="F12" s="121"/>
      <c r="G12" s="112"/>
      <c r="H12" s="113"/>
      <c r="I12" s="114"/>
      <c r="J12" s="119"/>
      <c r="K12" s="120"/>
      <c r="L12" s="120"/>
      <c r="M12" s="121"/>
      <c r="N12" s="165"/>
      <c r="O12" s="7"/>
    </row>
    <row r="13" spans="2:16" ht="15" customHeight="1" x14ac:dyDescent="0.2">
      <c r="C13" s="102"/>
      <c r="D13" s="104"/>
      <c r="E13" s="119"/>
      <c r="F13" s="121"/>
      <c r="G13" s="112"/>
      <c r="H13" s="113"/>
      <c r="I13" s="114"/>
      <c r="J13" s="119"/>
      <c r="K13" s="120"/>
      <c r="L13" s="120"/>
      <c r="M13" s="121"/>
      <c r="N13" s="165"/>
      <c r="O13" s="7"/>
    </row>
    <row r="14" spans="2:16" ht="15" customHeight="1" x14ac:dyDescent="0.2">
      <c r="C14" s="102"/>
      <c r="D14" s="104"/>
      <c r="E14" s="119"/>
      <c r="F14" s="121"/>
      <c r="G14" s="112"/>
      <c r="H14" s="113"/>
      <c r="I14" s="114"/>
      <c r="J14" s="119"/>
      <c r="K14" s="120"/>
      <c r="L14" s="120"/>
      <c r="M14" s="121"/>
      <c r="N14" s="165"/>
      <c r="O14" s="7"/>
    </row>
    <row r="15" spans="2:16" ht="15" customHeight="1" x14ac:dyDescent="0.2">
      <c r="C15" s="102"/>
      <c r="D15" s="104"/>
      <c r="E15" s="119"/>
      <c r="F15" s="121"/>
      <c r="G15" s="112"/>
      <c r="H15" s="113"/>
      <c r="I15" s="114"/>
      <c r="J15" s="119"/>
      <c r="K15" s="120"/>
      <c r="L15" s="120"/>
      <c r="M15" s="121"/>
      <c r="N15" s="165"/>
      <c r="O15" s="7"/>
    </row>
    <row r="16" spans="2:16" ht="15" customHeight="1" x14ac:dyDescent="0.2">
      <c r="C16" s="102"/>
      <c r="D16" s="104"/>
      <c r="E16" s="119"/>
      <c r="F16" s="121"/>
      <c r="G16" s="112"/>
      <c r="H16" s="113"/>
      <c r="I16" s="114"/>
      <c r="J16" s="119"/>
      <c r="K16" s="120"/>
      <c r="L16" s="120"/>
      <c r="M16" s="121"/>
      <c r="N16" s="165"/>
      <c r="O16" s="7"/>
    </row>
    <row r="17" spans="3:15" ht="15" customHeight="1" x14ac:dyDescent="0.2">
      <c r="C17" s="102"/>
      <c r="D17" s="104"/>
      <c r="E17" s="119"/>
      <c r="F17" s="121"/>
      <c r="G17" s="112"/>
      <c r="H17" s="113"/>
      <c r="I17" s="114"/>
      <c r="J17" s="119"/>
      <c r="K17" s="120"/>
      <c r="L17" s="120"/>
      <c r="M17" s="121"/>
      <c r="N17" s="165"/>
      <c r="O17" s="7"/>
    </row>
    <row r="18" spans="3:15" ht="15" customHeight="1" x14ac:dyDescent="0.2">
      <c r="C18" s="102"/>
      <c r="D18" s="104"/>
      <c r="E18" s="119"/>
      <c r="F18" s="121"/>
      <c r="G18" s="115"/>
      <c r="H18" s="116"/>
      <c r="I18" s="117"/>
      <c r="J18" s="122"/>
      <c r="K18" s="123"/>
      <c r="L18" s="123"/>
      <c r="M18" s="124"/>
      <c r="N18" s="166"/>
      <c r="O18" s="7"/>
    </row>
    <row r="19" spans="3:15" ht="15" customHeight="1" x14ac:dyDescent="0.2">
      <c r="C19" s="102"/>
      <c r="D19" s="133" t="s">
        <v>50</v>
      </c>
      <c r="E19" s="135" t="s">
        <v>78</v>
      </c>
      <c r="F19" s="136"/>
      <c r="G19" s="135" t="s">
        <v>79</v>
      </c>
      <c r="H19" s="137"/>
      <c r="I19" s="136"/>
      <c r="J19" s="138" t="s">
        <v>80</v>
      </c>
      <c r="K19" s="139"/>
      <c r="L19" s="139"/>
      <c r="M19" s="140"/>
      <c r="N19" s="125" t="s">
        <v>81</v>
      </c>
      <c r="O19" s="7"/>
    </row>
    <row r="20" spans="3:15" ht="15" customHeight="1" x14ac:dyDescent="0.2">
      <c r="C20" s="102"/>
      <c r="D20" s="104"/>
      <c r="E20" s="119"/>
      <c r="F20" s="121"/>
      <c r="G20" s="119"/>
      <c r="H20" s="120"/>
      <c r="I20" s="121"/>
      <c r="J20" s="141"/>
      <c r="K20" s="78"/>
      <c r="L20" s="78"/>
      <c r="M20" s="142"/>
      <c r="N20" s="126"/>
      <c r="O20" s="7"/>
    </row>
    <row r="21" spans="3:15" ht="15" customHeight="1" x14ac:dyDescent="0.2">
      <c r="C21" s="102"/>
      <c r="D21" s="104"/>
      <c r="E21" s="119"/>
      <c r="F21" s="121"/>
      <c r="G21" s="119"/>
      <c r="H21" s="120"/>
      <c r="I21" s="121"/>
      <c r="J21" s="141"/>
      <c r="K21" s="78"/>
      <c r="L21" s="78"/>
      <c r="M21" s="142"/>
      <c r="N21" s="126"/>
      <c r="O21" s="7"/>
    </row>
    <row r="22" spans="3:15" ht="15" customHeight="1" x14ac:dyDescent="0.2">
      <c r="C22" s="102"/>
      <c r="D22" s="104"/>
      <c r="E22" s="119"/>
      <c r="F22" s="121"/>
      <c r="G22" s="119"/>
      <c r="H22" s="120"/>
      <c r="I22" s="121"/>
      <c r="J22" s="141"/>
      <c r="K22" s="78"/>
      <c r="L22" s="78"/>
      <c r="M22" s="142"/>
      <c r="N22" s="126"/>
      <c r="O22" s="7"/>
    </row>
    <row r="23" spans="3:15" ht="15" customHeight="1" x14ac:dyDescent="0.2">
      <c r="C23" s="102"/>
      <c r="D23" s="104"/>
      <c r="E23" s="119"/>
      <c r="F23" s="121"/>
      <c r="G23" s="119"/>
      <c r="H23" s="120"/>
      <c r="I23" s="121"/>
      <c r="J23" s="141"/>
      <c r="K23" s="78"/>
      <c r="L23" s="78"/>
      <c r="M23" s="142"/>
      <c r="N23" s="126"/>
      <c r="O23" s="7"/>
    </row>
    <row r="24" spans="3:15" ht="15" customHeight="1" x14ac:dyDescent="0.2">
      <c r="C24" s="102"/>
      <c r="D24" s="104"/>
      <c r="E24" s="119"/>
      <c r="F24" s="121"/>
      <c r="G24" s="119"/>
      <c r="H24" s="120"/>
      <c r="I24" s="121"/>
      <c r="J24" s="141"/>
      <c r="K24" s="78"/>
      <c r="L24" s="78"/>
      <c r="M24" s="142"/>
      <c r="N24" s="126"/>
      <c r="O24" s="7"/>
    </row>
    <row r="25" spans="3:15" ht="15" customHeight="1" x14ac:dyDescent="0.2">
      <c r="C25" s="102"/>
      <c r="D25" s="104"/>
      <c r="E25" s="119"/>
      <c r="F25" s="121"/>
      <c r="G25" s="119"/>
      <c r="H25" s="120"/>
      <c r="I25" s="121"/>
      <c r="J25" s="141"/>
      <c r="K25" s="78"/>
      <c r="L25" s="78"/>
      <c r="M25" s="142"/>
      <c r="N25" s="126"/>
      <c r="O25" s="7"/>
    </row>
    <row r="26" spans="3:15" ht="15" customHeight="1" x14ac:dyDescent="0.2">
      <c r="C26" s="102"/>
      <c r="D26" s="104"/>
      <c r="E26" s="119"/>
      <c r="F26" s="121"/>
      <c r="G26" s="119"/>
      <c r="H26" s="120"/>
      <c r="I26" s="121"/>
      <c r="J26" s="141"/>
      <c r="K26" s="78"/>
      <c r="L26" s="78"/>
      <c r="M26" s="142"/>
      <c r="N26" s="126"/>
      <c r="O26" s="7"/>
    </row>
    <row r="27" spans="3:15" ht="15" customHeight="1" x14ac:dyDescent="0.2">
      <c r="C27" s="102"/>
      <c r="D27" s="104"/>
      <c r="E27" s="119"/>
      <c r="F27" s="121"/>
      <c r="G27" s="119"/>
      <c r="H27" s="120"/>
      <c r="I27" s="121"/>
      <c r="J27" s="141"/>
      <c r="K27" s="78"/>
      <c r="L27" s="78"/>
      <c r="M27" s="142"/>
      <c r="N27" s="126"/>
      <c r="O27" s="7"/>
    </row>
    <row r="28" spans="3:15" ht="15" customHeight="1" x14ac:dyDescent="0.2">
      <c r="C28" s="102"/>
      <c r="D28" s="104"/>
      <c r="E28" s="119"/>
      <c r="F28" s="121"/>
      <c r="G28" s="119"/>
      <c r="H28" s="120"/>
      <c r="I28" s="121"/>
      <c r="J28" s="141"/>
      <c r="K28" s="78"/>
      <c r="L28" s="78"/>
      <c r="M28" s="142"/>
      <c r="N28" s="126"/>
      <c r="O28" s="7"/>
    </row>
    <row r="29" spans="3:15" ht="15" customHeight="1" x14ac:dyDescent="0.2">
      <c r="C29" s="102"/>
      <c r="D29" s="104"/>
      <c r="E29" s="119"/>
      <c r="F29" s="121"/>
      <c r="G29" s="119"/>
      <c r="H29" s="120"/>
      <c r="I29" s="121"/>
      <c r="J29" s="141"/>
      <c r="K29" s="78"/>
      <c r="L29" s="78"/>
      <c r="M29" s="142"/>
      <c r="N29" s="126"/>
      <c r="O29" s="7"/>
    </row>
    <row r="30" spans="3:15" ht="15" customHeight="1" x14ac:dyDescent="0.2">
      <c r="C30" s="132"/>
      <c r="D30" s="134"/>
      <c r="E30" s="119"/>
      <c r="F30" s="121"/>
      <c r="G30" s="119"/>
      <c r="H30" s="120"/>
      <c r="I30" s="121"/>
      <c r="J30" s="143"/>
      <c r="K30" s="144"/>
      <c r="L30" s="144"/>
      <c r="M30" s="145"/>
      <c r="N30" s="127"/>
      <c r="O30" s="7"/>
    </row>
    <row r="31" spans="3:15" ht="15" customHeight="1" x14ac:dyDescent="0.2">
      <c r="C31" s="128" t="s">
        <v>51</v>
      </c>
      <c r="D31" s="129"/>
      <c r="E31" s="24" t="s">
        <v>2</v>
      </c>
      <c r="F31" s="17" t="s">
        <v>7</v>
      </c>
      <c r="G31" s="146" t="s">
        <v>52</v>
      </c>
      <c r="H31" s="147"/>
      <c r="I31" s="17" t="s">
        <v>7</v>
      </c>
      <c r="J31" s="25" t="s">
        <v>146</v>
      </c>
      <c r="K31" s="26"/>
      <c r="L31" s="27"/>
      <c r="M31" s="26" t="s">
        <v>147</v>
      </c>
      <c r="N31" s="28"/>
      <c r="O31" s="21"/>
    </row>
    <row r="32" spans="3:15" ht="15" customHeight="1" x14ac:dyDescent="0.2">
      <c r="C32" s="128"/>
      <c r="D32" s="129"/>
      <c r="E32" s="24" t="s">
        <v>4</v>
      </c>
      <c r="F32" s="17" t="s">
        <v>7</v>
      </c>
      <c r="G32" s="146" t="s">
        <v>8</v>
      </c>
      <c r="H32" s="147"/>
      <c r="I32" s="17" t="s">
        <v>7</v>
      </c>
      <c r="J32" s="25" t="s">
        <v>145</v>
      </c>
      <c r="K32" s="26"/>
      <c r="L32" s="27"/>
      <c r="M32" s="26" t="s">
        <v>148</v>
      </c>
      <c r="N32" s="28"/>
      <c r="O32" s="7"/>
    </row>
    <row r="33" spans="3:15" ht="15" customHeight="1" thickBot="1" x14ac:dyDescent="0.25">
      <c r="C33" s="130"/>
      <c r="D33" s="131"/>
      <c r="E33" s="29" t="s">
        <v>6</v>
      </c>
      <c r="F33" s="30"/>
      <c r="G33" s="148" t="s">
        <v>9</v>
      </c>
      <c r="H33" s="149"/>
      <c r="I33" s="30" t="s">
        <v>3</v>
      </c>
      <c r="J33" s="31" t="s">
        <v>150</v>
      </c>
      <c r="K33" s="32"/>
      <c r="L33" s="33"/>
      <c r="M33" s="32" t="s">
        <v>149</v>
      </c>
      <c r="N33" s="34"/>
      <c r="O33" s="7"/>
    </row>
    <row r="34" spans="3:15" ht="15" customHeight="1" x14ac:dyDescent="0.2">
      <c r="C34" s="101" t="s">
        <v>59</v>
      </c>
      <c r="D34" s="103" t="s">
        <v>49</v>
      </c>
      <c r="E34" s="105" t="s">
        <v>82</v>
      </c>
      <c r="F34" s="106"/>
      <c r="G34" s="109" t="s">
        <v>83</v>
      </c>
      <c r="H34" s="110"/>
      <c r="I34" s="111"/>
      <c r="J34" s="109" t="s">
        <v>84</v>
      </c>
      <c r="K34" s="110"/>
      <c r="L34" s="110"/>
      <c r="M34" s="118"/>
      <c r="N34" s="163" t="s">
        <v>85</v>
      </c>
      <c r="O34" s="7"/>
    </row>
    <row r="35" spans="3:15" ht="15" customHeight="1" x14ac:dyDescent="0.2">
      <c r="C35" s="102"/>
      <c r="D35" s="104"/>
      <c r="E35" s="107"/>
      <c r="F35" s="108"/>
      <c r="G35" s="112"/>
      <c r="H35" s="113"/>
      <c r="I35" s="114"/>
      <c r="J35" s="119"/>
      <c r="K35" s="120"/>
      <c r="L35" s="120"/>
      <c r="M35" s="121"/>
      <c r="N35" s="161"/>
      <c r="O35" s="7"/>
    </row>
    <row r="36" spans="3:15" ht="15" customHeight="1" x14ac:dyDescent="0.2">
      <c r="C36" s="102"/>
      <c r="D36" s="104"/>
      <c r="E36" s="107"/>
      <c r="F36" s="108"/>
      <c r="G36" s="112"/>
      <c r="H36" s="113"/>
      <c r="I36" s="114"/>
      <c r="J36" s="119"/>
      <c r="K36" s="120"/>
      <c r="L36" s="120"/>
      <c r="M36" s="121"/>
      <c r="N36" s="161"/>
      <c r="O36" s="7"/>
    </row>
    <row r="37" spans="3:15" ht="15" customHeight="1" x14ac:dyDescent="0.2">
      <c r="C37" s="102"/>
      <c r="D37" s="104"/>
      <c r="E37" s="107"/>
      <c r="F37" s="108"/>
      <c r="G37" s="112"/>
      <c r="H37" s="113"/>
      <c r="I37" s="114"/>
      <c r="J37" s="119"/>
      <c r="K37" s="120"/>
      <c r="L37" s="120"/>
      <c r="M37" s="121"/>
      <c r="N37" s="161"/>
      <c r="O37" s="7"/>
    </row>
    <row r="38" spans="3:15" ht="15" customHeight="1" x14ac:dyDescent="0.2">
      <c r="C38" s="102"/>
      <c r="D38" s="104"/>
      <c r="E38" s="107"/>
      <c r="F38" s="108"/>
      <c r="G38" s="112"/>
      <c r="H38" s="113"/>
      <c r="I38" s="114"/>
      <c r="J38" s="119"/>
      <c r="K38" s="120"/>
      <c r="L38" s="120"/>
      <c r="M38" s="121"/>
      <c r="N38" s="161"/>
      <c r="O38" s="7"/>
    </row>
    <row r="39" spans="3:15" ht="15" customHeight="1" x14ac:dyDescent="0.2">
      <c r="C39" s="102"/>
      <c r="D39" s="104"/>
      <c r="E39" s="107"/>
      <c r="F39" s="108"/>
      <c r="G39" s="112"/>
      <c r="H39" s="113"/>
      <c r="I39" s="114"/>
      <c r="J39" s="119"/>
      <c r="K39" s="120"/>
      <c r="L39" s="120"/>
      <c r="M39" s="121"/>
      <c r="N39" s="161"/>
      <c r="O39" s="7"/>
    </row>
    <row r="40" spans="3:15" ht="15" customHeight="1" x14ac:dyDescent="0.2">
      <c r="C40" s="102"/>
      <c r="D40" s="104"/>
      <c r="E40" s="107"/>
      <c r="F40" s="108"/>
      <c r="G40" s="112"/>
      <c r="H40" s="113"/>
      <c r="I40" s="114"/>
      <c r="J40" s="119"/>
      <c r="K40" s="120"/>
      <c r="L40" s="120"/>
      <c r="M40" s="121"/>
      <c r="N40" s="161"/>
      <c r="O40" s="7"/>
    </row>
    <row r="41" spans="3:15" ht="15" customHeight="1" x14ac:dyDescent="0.2">
      <c r="C41" s="102"/>
      <c r="D41" s="104"/>
      <c r="E41" s="107"/>
      <c r="F41" s="108"/>
      <c r="G41" s="112"/>
      <c r="H41" s="113"/>
      <c r="I41" s="114"/>
      <c r="J41" s="119"/>
      <c r="K41" s="120"/>
      <c r="L41" s="120"/>
      <c r="M41" s="121"/>
      <c r="N41" s="161"/>
      <c r="O41" s="7"/>
    </row>
    <row r="42" spans="3:15" ht="15" customHeight="1" x14ac:dyDescent="0.2">
      <c r="C42" s="102"/>
      <c r="D42" s="104"/>
      <c r="E42" s="107"/>
      <c r="F42" s="108"/>
      <c r="G42" s="112"/>
      <c r="H42" s="113"/>
      <c r="I42" s="114"/>
      <c r="J42" s="119"/>
      <c r="K42" s="120"/>
      <c r="L42" s="120"/>
      <c r="M42" s="121"/>
      <c r="N42" s="161"/>
      <c r="O42" s="7"/>
    </row>
    <row r="43" spans="3:15" ht="15" customHeight="1" x14ac:dyDescent="0.2">
      <c r="C43" s="102"/>
      <c r="D43" s="104"/>
      <c r="E43" s="107"/>
      <c r="F43" s="108"/>
      <c r="G43" s="112"/>
      <c r="H43" s="113"/>
      <c r="I43" s="114"/>
      <c r="J43" s="119"/>
      <c r="K43" s="120"/>
      <c r="L43" s="120"/>
      <c r="M43" s="121"/>
      <c r="N43" s="161"/>
      <c r="O43" s="7"/>
    </row>
    <row r="44" spans="3:15" ht="15" customHeight="1" x14ac:dyDescent="0.2">
      <c r="C44" s="102"/>
      <c r="D44" s="104"/>
      <c r="E44" s="107"/>
      <c r="F44" s="108"/>
      <c r="G44" s="115"/>
      <c r="H44" s="116"/>
      <c r="I44" s="117"/>
      <c r="J44" s="122"/>
      <c r="K44" s="123"/>
      <c r="L44" s="123"/>
      <c r="M44" s="124"/>
      <c r="N44" s="162"/>
      <c r="O44" s="7"/>
    </row>
    <row r="45" spans="3:15" ht="15" customHeight="1" x14ac:dyDescent="0.2">
      <c r="C45" s="102"/>
      <c r="D45" s="133" t="s">
        <v>50</v>
      </c>
      <c r="E45" s="135" t="s">
        <v>86</v>
      </c>
      <c r="F45" s="136"/>
      <c r="G45" s="135" t="s">
        <v>87</v>
      </c>
      <c r="H45" s="137"/>
      <c r="I45" s="136"/>
      <c r="J45" s="138" t="s">
        <v>88</v>
      </c>
      <c r="K45" s="139"/>
      <c r="L45" s="139"/>
      <c r="M45" s="140"/>
      <c r="N45" s="125" t="s">
        <v>89</v>
      </c>
      <c r="O45" s="7"/>
    </row>
    <row r="46" spans="3:15" ht="15" customHeight="1" x14ac:dyDescent="0.2">
      <c r="C46" s="102"/>
      <c r="D46" s="104"/>
      <c r="E46" s="119"/>
      <c r="F46" s="121"/>
      <c r="G46" s="119"/>
      <c r="H46" s="120"/>
      <c r="I46" s="121"/>
      <c r="J46" s="141"/>
      <c r="K46" s="78"/>
      <c r="L46" s="78"/>
      <c r="M46" s="142"/>
      <c r="N46" s="126"/>
      <c r="O46" s="7"/>
    </row>
    <row r="47" spans="3:15" ht="15" customHeight="1" x14ac:dyDescent="0.2">
      <c r="C47" s="102"/>
      <c r="D47" s="104"/>
      <c r="E47" s="119"/>
      <c r="F47" s="121"/>
      <c r="G47" s="119"/>
      <c r="H47" s="120"/>
      <c r="I47" s="121"/>
      <c r="J47" s="141"/>
      <c r="K47" s="78"/>
      <c r="L47" s="78"/>
      <c r="M47" s="142"/>
      <c r="N47" s="126"/>
      <c r="O47" s="7"/>
    </row>
    <row r="48" spans="3:15" ht="15" customHeight="1" x14ac:dyDescent="0.2">
      <c r="C48" s="102"/>
      <c r="D48" s="104"/>
      <c r="E48" s="119"/>
      <c r="F48" s="121"/>
      <c r="G48" s="119"/>
      <c r="H48" s="120"/>
      <c r="I48" s="121"/>
      <c r="J48" s="141"/>
      <c r="K48" s="78"/>
      <c r="L48" s="78"/>
      <c r="M48" s="142"/>
      <c r="N48" s="126"/>
      <c r="O48" s="7"/>
    </row>
    <row r="49" spans="2:19" ht="15" customHeight="1" x14ac:dyDescent="0.2">
      <c r="C49" s="102"/>
      <c r="D49" s="104"/>
      <c r="E49" s="119"/>
      <c r="F49" s="121"/>
      <c r="G49" s="119"/>
      <c r="H49" s="120"/>
      <c r="I49" s="121"/>
      <c r="J49" s="141"/>
      <c r="K49" s="78"/>
      <c r="L49" s="78"/>
      <c r="M49" s="142"/>
      <c r="N49" s="126"/>
      <c r="O49" s="7"/>
    </row>
    <row r="50" spans="2:19" ht="15" customHeight="1" x14ac:dyDescent="0.2">
      <c r="C50" s="102"/>
      <c r="D50" s="104"/>
      <c r="E50" s="119"/>
      <c r="F50" s="121"/>
      <c r="G50" s="119"/>
      <c r="H50" s="120"/>
      <c r="I50" s="121"/>
      <c r="J50" s="141"/>
      <c r="K50" s="78"/>
      <c r="L50" s="78"/>
      <c r="M50" s="142"/>
      <c r="N50" s="126"/>
      <c r="O50" s="7"/>
    </row>
    <row r="51" spans="2:19" ht="15" customHeight="1" x14ac:dyDescent="0.2">
      <c r="C51" s="102"/>
      <c r="D51" s="104"/>
      <c r="E51" s="119"/>
      <c r="F51" s="121"/>
      <c r="G51" s="119"/>
      <c r="H51" s="120"/>
      <c r="I51" s="121"/>
      <c r="J51" s="141"/>
      <c r="K51" s="78"/>
      <c r="L51" s="78"/>
      <c r="M51" s="142"/>
      <c r="N51" s="126"/>
      <c r="O51" s="7"/>
    </row>
    <row r="52" spans="2:19" ht="15" customHeight="1" x14ac:dyDescent="0.2">
      <c r="C52" s="102"/>
      <c r="D52" s="104"/>
      <c r="E52" s="119"/>
      <c r="F52" s="121"/>
      <c r="G52" s="119"/>
      <c r="H52" s="120"/>
      <c r="I52" s="121"/>
      <c r="J52" s="141"/>
      <c r="K52" s="78"/>
      <c r="L52" s="78"/>
      <c r="M52" s="142"/>
      <c r="N52" s="126"/>
      <c r="O52" s="7"/>
    </row>
    <row r="53" spans="2:19" ht="15" customHeight="1" x14ac:dyDescent="0.2">
      <c r="C53" s="102"/>
      <c r="D53" s="104"/>
      <c r="E53" s="119"/>
      <c r="F53" s="121"/>
      <c r="G53" s="119"/>
      <c r="H53" s="120"/>
      <c r="I53" s="121"/>
      <c r="J53" s="141"/>
      <c r="K53" s="78"/>
      <c r="L53" s="78"/>
      <c r="M53" s="142"/>
      <c r="N53" s="126"/>
      <c r="O53" s="7"/>
    </row>
    <row r="54" spans="2:19" ht="15" customHeight="1" x14ac:dyDescent="0.2">
      <c r="C54" s="102"/>
      <c r="D54" s="104"/>
      <c r="E54" s="119"/>
      <c r="F54" s="121"/>
      <c r="G54" s="119"/>
      <c r="H54" s="120"/>
      <c r="I54" s="121"/>
      <c r="J54" s="141"/>
      <c r="K54" s="78"/>
      <c r="L54" s="78"/>
      <c r="M54" s="142"/>
      <c r="N54" s="126"/>
      <c r="O54" s="7"/>
    </row>
    <row r="55" spans="2:19" ht="15" customHeight="1" x14ac:dyDescent="0.2">
      <c r="C55" s="102"/>
      <c r="D55" s="104"/>
      <c r="E55" s="119"/>
      <c r="F55" s="121"/>
      <c r="G55" s="119"/>
      <c r="H55" s="120"/>
      <c r="I55" s="121"/>
      <c r="J55" s="141"/>
      <c r="K55" s="78"/>
      <c r="L55" s="78"/>
      <c r="M55" s="142"/>
      <c r="N55" s="126"/>
      <c r="O55" s="7"/>
    </row>
    <row r="56" spans="2:19" ht="15" customHeight="1" x14ac:dyDescent="0.2">
      <c r="C56" s="102"/>
      <c r="D56" s="104"/>
      <c r="E56" s="119"/>
      <c r="F56" s="121"/>
      <c r="G56" s="119"/>
      <c r="H56" s="120"/>
      <c r="I56" s="121"/>
      <c r="J56" s="143"/>
      <c r="K56" s="144"/>
      <c r="L56" s="144"/>
      <c r="M56" s="145"/>
      <c r="N56" s="127"/>
      <c r="O56" s="7"/>
    </row>
    <row r="57" spans="2:19" ht="15" customHeight="1" x14ac:dyDescent="0.2">
      <c r="C57" s="150" t="s">
        <v>51</v>
      </c>
      <c r="D57" s="151"/>
      <c r="E57" s="24" t="s">
        <v>2</v>
      </c>
      <c r="F57" s="17" t="s">
        <v>7</v>
      </c>
      <c r="G57" s="146" t="s">
        <v>52</v>
      </c>
      <c r="H57" s="147"/>
      <c r="I57" s="17" t="s">
        <v>7</v>
      </c>
      <c r="J57" s="25" t="s">
        <v>60</v>
      </c>
      <c r="K57" s="27"/>
      <c r="L57" s="35"/>
      <c r="M57" s="26" t="s">
        <v>61</v>
      </c>
      <c r="N57" s="28"/>
      <c r="O57" s="21"/>
    </row>
    <row r="58" spans="2:19" ht="15" customHeight="1" x14ac:dyDescent="0.2">
      <c r="C58" s="128"/>
      <c r="D58" s="129"/>
      <c r="E58" s="24" t="s">
        <v>4</v>
      </c>
      <c r="F58" s="17" t="s">
        <v>7</v>
      </c>
      <c r="G58" s="146" t="s">
        <v>8</v>
      </c>
      <c r="H58" s="147"/>
      <c r="I58" s="17" t="s">
        <v>7</v>
      </c>
      <c r="J58" s="25" t="s">
        <v>62</v>
      </c>
      <c r="K58" s="27"/>
      <c r="L58" s="35"/>
      <c r="M58" s="26" t="s">
        <v>31</v>
      </c>
      <c r="N58" s="28"/>
      <c r="O58" s="7"/>
    </row>
    <row r="59" spans="2:19" ht="15" customHeight="1" thickBot="1" x14ac:dyDescent="0.25">
      <c r="C59" s="130"/>
      <c r="D59" s="131"/>
      <c r="E59" s="29" t="s">
        <v>6</v>
      </c>
      <c r="F59" s="30"/>
      <c r="G59" s="148" t="s">
        <v>9</v>
      </c>
      <c r="H59" s="149"/>
      <c r="I59" s="30" t="s">
        <v>7</v>
      </c>
      <c r="J59" s="31" t="s">
        <v>63</v>
      </c>
      <c r="K59" s="33"/>
      <c r="L59" s="36"/>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t="s">
        <v>40</v>
      </c>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89" t="s">
        <v>1</v>
      </c>
      <c r="D64" s="91" t="s">
        <v>44</v>
      </c>
      <c r="E64" s="93" t="s">
        <v>137</v>
      </c>
      <c r="F64" s="94"/>
      <c r="G64" s="94"/>
      <c r="H64" s="94"/>
      <c r="I64" s="95"/>
      <c r="J64" s="96" t="s">
        <v>29</v>
      </c>
      <c r="K64" s="97"/>
      <c r="L64" s="97"/>
      <c r="M64" s="98"/>
      <c r="N64" s="83" t="s">
        <v>45</v>
      </c>
      <c r="O64" s="23"/>
    </row>
    <row r="65" spans="3:16" ht="20.5" customHeight="1" thickBot="1" x14ac:dyDescent="0.25">
      <c r="C65" s="90"/>
      <c r="D65" s="92"/>
      <c r="E65" s="155" t="s">
        <v>46</v>
      </c>
      <c r="F65" s="156"/>
      <c r="G65" s="155" t="s">
        <v>47</v>
      </c>
      <c r="H65" s="157"/>
      <c r="I65" s="156"/>
      <c r="J65" s="99"/>
      <c r="K65" s="100"/>
      <c r="L65" s="100"/>
      <c r="M65" s="86"/>
      <c r="N65" s="84"/>
      <c r="O65" s="23"/>
      <c r="P65" s="18"/>
    </row>
    <row r="66" spans="3:16" ht="15" customHeight="1" x14ac:dyDescent="0.2">
      <c r="C66" s="154" t="s">
        <v>64</v>
      </c>
      <c r="D66" s="104" t="s">
        <v>49</v>
      </c>
      <c r="E66" s="119" t="s">
        <v>90</v>
      </c>
      <c r="F66" s="121"/>
      <c r="G66" s="119" t="s">
        <v>91</v>
      </c>
      <c r="H66" s="120"/>
      <c r="I66" s="114"/>
      <c r="J66" s="119" t="s">
        <v>92</v>
      </c>
      <c r="K66" s="120"/>
      <c r="L66" s="120"/>
      <c r="M66" s="121"/>
      <c r="N66" s="161" t="s">
        <v>93</v>
      </c>
      <c r="O66" s="7"/>
    </row>
    <row r="67" spans="3:16" ht="15" customHeight="1" x14ac:dyDescent="0.2">
      <c r="C67" s="154"/>
      <c r="D67" s="104"/>
      <c r="E67" s="119"/>
      <c r="F67" s="121"/>
      <c r="G67" s="112"/>
      <c r="H67" s="113"/>
      <c r="I67" s="114"/>
      <c r="J67" s="119"/>
      <c r="K67" s="120"/>
      <c r="L67" s="120"/>
      <c r="M67" s="121"/>
      <c r="N67" s="161"/>
      <c r="O67" s="7"/>
    </row>
    <row r="68" spans="3:16" ht="15" customHeight="1" x14ac:dyDescent="0.2">
      <c r="C68" s="154"/>
      <c r="D68" s="104"/>
      <c r="E68" s="119"/>
      <c r="F68" s="121"/>
      <c r="G68" s="112"/>
      <c r="H68" s="113"/>
      <c r="I68" s="114"/>
      <c r="J68" s="119"/>
      <c r="K68" s="120"/>
      <c r="L68" s="120"/>
      <c r="M68" s="121"/>
      <c r="N68" s="161"/>
      <c r="O68" s="7"/>
    </row>
    <row r="69" spans="3:16" ht="15" customHeight="1" x14ac:dyDescent="0.2">
      <c r="C69" s="154"/>
      <c r="D69" s="104"/>
      <c r="E69" s="119"/>
      <c r="F69" s="121"/>
      <c r="G69" s="112"/>
      <c r="H69" s="113"/>
      <c r="I69" s="114"/>
      <c r="J69" s="119"/>
      <c r="K69" s="120"/>
      <c r="L69" s="120"/>
      <c r="M69" s="121"/>
      <c r="N69" s="161"/>
      <c r="O69" s="7"/>
    </row>
    <row r="70" spans="3:16" ht="15" customHeight="1" x14ac:dyDescent="0.2">
      <c r="C70" s="154"/>
      <c r="D70" s="104"/>
      <c r="E70" s="119"/>
      <c r="F70" s="121"/>
      <c r="G70" s="112"/>
      <c r="H70" s="113"/>
      <c r="I70" s="114"/>
      <c r="J70" s="119"/>
      <c r="K70" s="120"/>
      <c r="L70" s="120"/>
      <c r="M70" s="121"/>
      <c r="N70" s="161"/>
      <c r="O70" s="7"/>
    </row>
    <row r="71" spans="3:16" ht="15" customHeight="1" x14ac:dyDescent="0.2">
      <c r="C71" s="154"/>
      <c r="D71" s="104"/>
      <c r="E71" s="119"/>
      <c r="F71" s="121"/>
      <c r="G71" s="112"/>
      <c r="H71" s="113"/>
      <c r="I71" s="114"/>
      <c r="J71" s="119"/>
      <c r="K71" s="120"/>
      <c r="L71" s="120"/>
      <c r="M71" s="121"/>
      <c r="N71" s="161"/>
      <c r="O71" s="7"/>
    </row>
    <row r="72" spans="3:16" ht="15" customHeight="1" x14ac:dyDescent="0.2">
      <c r="C72" s="154"/>
      <c r="D72" s="104"/>
      <c r="E72" s="119"/>
      <c r="F72" s="121"/>
      <c r="G72" s="112"/>
      <c r="H72" s="113"/>
      <c r="I72" s="114"/>
      <c r="J72" s="119"/>
      <c r="K72" s="120"/>
      <c r="L72" s="120"/>
      <c r="M72" s="121"/>
      <c r="N72" s="161"/>
      <c r="O72" s="7"/>
    </row>
    <row r="73" spans="3:16" ht="15" customHeight="1" x14ac:dyDescent="0.2">
      <c r="C73" s="154"/>
      <c r="D73" s="104"/>
      <c r="E73" s="119"/>
      <c r="F73" s="121"/>
      <c r="G73" s="112"/>
      <c r="H73" s="113"/>
      <c r="I73" s="114"/>
      <c r="J73" s="119"/>
      <c r="K73" s="120"/>
      <c r="L73" s="120"/>
      <c r="M73" s="121"/>
      <c r="N73" s="161"/>
      <c r="O73" s="7"/>
    </row>
    <row r="74" spans="3:16" ht="15" customHeight="1" x14ac:dyDescent="0.2">
      <c r="C74" s="154"/>
      <c r="D74" s="104"/>
      <c r="E74" s="119"/>
      <c r="F74" s="121"/>
      <c r="G74" s="112"/>
      <c r="H74" s="113"/>
      <c r="I74" s="114"/>
      <c r="J74" s="119"/>
      <c r="K74" s="120"/>
      <c r="L74" s="120"/>
      <c r="M74" s="121"/>
      <c r="N74" s="161"/>
      <c r="O74" s="7"/>
    </row>
    <row r="75" spans="3:16" ht="15" customHeight="1" x14ac:dyDescent="0.2">
      <c r="C75" s="154"/>
      <c r="D75" s="104"/>
      <c r="E75" s="119"/>
      <c r="F75" s="121"/>
      <c r="G75" s="112"/>
      <c r="H75" s="113"/>
      <c r="I75" s="114"/>
      <c r="J75" s="119"/>
      <c r="K75" s="120"/>
      <c r="L75" s="120"/>
      <c r="M75" s="121"/>
      <c r="N75" s="161"/>
      <c r="O75" s="7"/>
    </row>
    <row r="76" spans="3:16" ht="15" customHeight="1" x14ac:dyDescent="0.2">
      <c r="C76" s="154"/>
      <c r="D76" s="104"/>
      <c r="E76" s="122"/>
      <c r="F76" s="124"/>
      <c r="G76" s="115"/>
      <c r="H76" s="116"/>
      <c r="I76" s="117"/>
      <c r="J76" s="122"/>
      <c r="K76" s="123"/>
      <c r="L76" s="123"/>
      <c r="M76" s="124"/>
      <c r="N76" s="162"/>
      <c r="O76" s="7"/>
    </row>
    <row r="77" spans="3:16" ht="15" customHeight="1" x14ac:dyDescent="0.2">
      <c r="C77" s="154"/>
      <c r="D77" s="133" t="s">
        <v>50</v>
      </c>
      <c r="E77" s="135" t="s">
        <v>94</v>
      </c>
      <c r="F77" s="136"/>
      <c r="G77" s="135" t="s">
        <v>95</v>
      </c>
      <c r="H77" s="137"/>
      <c r="I77" s="136"/>
      <c r="J77" s="138" t="s">
        <v>96</v>
      </c>
      <c r="K77" s="139"/>
      <c r="L77" s="139"/>
      <c r="M77" s="140"/>
      <c r="N77" s="125" t="s">
        <v>97</v>
      </c>
      <c r="O77" s="7"/>
    </row>
    <row r="78" spans="3:16" ht="15" customHeight="1" x14ac:dyDescent="0.2">
      <c r="C78" s="154"/>
      <c r="D78" s="104"/>
      <c r="E78" s="119"/>
      <c r="F78" s="121"/>
      <c r="G78" s="119"/>
      <c r="H78" s="120"/>
      <c r="I78" s="121"/>
      <c r="J78" s="141"/>
      <c r="K78" s="78"/>
      <c r="L78" s="78"/>
      <c r="M78" s="142"/>
      <c r="N78" s="126"/>
      <c r="O78" s="7"/>
    </row>
    <row r="79" spans="3:16" ht="15" customHeight="1" x14ac:dyDescent="0.2">
      <c r="C79" s="154"/>
      <c r="D79" s="104"/>
      <c r="E79" s="119"/>
      <c r="F79" s="121"/>
      <c r="G79" s="119"/>
      <c r="H79" s="120"/>
      <c r="I79" s="121"/>
      <c r="J79" s="141"/>
      <c r="K79" s="78"/>
      <c r="L79" s="78"/>
      <c r="M79" s="142"/>
      <c r="N79" s="126"/>
      <c r="O79" s="7"/>
    </row>
    <row r="80" spans="3:16" ht="15" customHeight="1" x14ac:dyDescent="0.2">
      <c r="C80" s="154"/>
      <c r="D80" s="104"/>
      <c r="E80" s="119"/>
      <c r="F80" s="121"/>
      <c r="G80" s="119"/>
      <c r="H80" s="120"/>
      <c r="I80" s="121"/>
      <c r="J80" s="141"/>
      <c r="K80" s="78"/>
      <c r="L80" s="78"/>
      <c r="M80" s="142"/>
      <c r="N80" s="126"/>
      <c r="O80" s="7"/>
    </row>
    <row r="81" spans="2:24" ht="15" customHeight="1" x14ac:dyDescent="0.2">
      <c r="C81" s="154"/>
      <c r="D81" s="104"/>
      <c r="E81" s="119"/>
      <c r="F81" s="121"/>
      <c r="G81" s="119"/>
      <c r="H81" s="120"/>
      <c r="I81" s="121"/>
      <c r="J81" s="141"/>
      <c r="K81" s="78"/>
      <c r="L81" s="78"/>
      <c r="M81" s="142"/>
      <c r="N81" s="126"/>
      <c r="O81" s="7"/>
    </row>
    <row r="82" spans="2:24" ht="15" customHeight="1" x14ac:dyDescent="0.2">
      <c r="C82" s="154"/>
      <c r="D82" s="104"/>
      <c r="E82" s="119"/>
      <c r="F82" s="121"/>
      <c r="G82" s="119"/>
      <c r="H82" s="120"/>
      <c r="I82" s="121"/>
      <c r="J82" s="141"/>
      <c r="K82" s="78"/>
      <c r="L82" s="78"/>
      <c r="M82" s="142"/>
      <c r="N82" s="126"/>
      <c r="O82" s="7"/>
    </row>
    <row r="83" spans="2:24" ht="15" customHeight="1" x14ac:dyDescent="0.2">
      <c r="C83" s="154"/>
      <c r="D83" s="104"/>
      <c r="E83" s="119"/>
      <c r="F83" s="121"/>
      <c r="G83" s="119"/>
      <c r="H83" s="120"/>
      <c r="I83" s="121"/>
      <c r="J83" s="141"/>
      <c r="K83" s="78"/>
      <c r="L83" s="78"/>
      <c r="M83" s="142"/>
      <c r="N83" s="126"/>
      <c r="O83" s="7"/>
    </row>
    <row r="84" spans="2:24" ht="15" customHeight="1" x14ac:dyDescent="0.2">
      <c r="C84" s="154"/>
      <c r="D84" s="104"/>
      <c r="E84" s="119"/>
      <c r="F84" s="121"/>
      <c r="G84" s="119"/>
      <c r="H84" s="120"/>
      <c r="I84" s="121"/>
      <c r="J84" s="141"/>
      <c r="K84" s="78"/>
      <c r="L84" s="78"/>
      <c r="M84" s="142"/>
      <c r="N84" s="126"/>
      <c r="O84" s="7"/>
    </row>
    <row r="85" spans="2:24" ht="15" customHeight="1" x14ac:dyDescent="0.2">
      <c r="C85" s="154"/>
      <c r="D85" s="104"/>
      <c r="E85" s="119"/>
      <c r="F85" s="121"/>
      <c r="G85" s="119"/>
      <c r="H85" s="120"/>
      <c r="I85" s="121"/>
      <c r="J85" s="141"/>
      <c r="K85" s="78"/>
      <c r="L85" s="78"/>
      <c r="M85" s="142"/>
      <c r="N85" s="126"/>
      <c r="O85" s="7"/>
    </row>
    <row r="86" spans="2:24" ht="15" customHeight="1" x14ac:dyDescent="0.2">
      <c r="C86" s="154"/>
      <c r="D86" s="104"/>
      <c r="E86" s="119"/>
      <c r="F86" s="121"/>
      <c r="G86" s="119"/>
      <c r="H86" s="120"/>
      <c r="I86" s="121"/>
      <c r="J86" s="141"/>
      <c r="K86" s="78"/>
      <c r="L86" s="78"/>
      <c r="M86" s="142"/>
      <c r="N86" s="126"/>
      <c r="O86" s="7"/>
    </row>
    <row r="87" spans="2:24" ht="15" customHeight="1" x14ac:dyDescent="0.2">
      <c r="C87" s="154"/>
      <c r="D87" s="104"/>
      <c r="E87" s="119"/>
      <c r="F87" s="121"/>
      <c r="G87" s="119"/>
      <c r="H87" s="120"/>
      <c r="I87" s="121"/>
      <c r="J87" s="141"/>
      <c r="K87" s="78"/>
      <c r="L87" s="78"/>
      <c r="M87" s="142"/>
      <c r="N87" s="126"/>
      <c r="O87" s="7"/>
    </row>
    <row r="88" spans="2:24" ht="15" customHeight="1" x14ac:dyDescent="0.2">
      <c r="C88" s="154"/>
      <c r="D88" s="104"/>
      <c r="E88" s="119"/>
      <c r="F88" s="121"/>
      <c r="G88" s="119"/>
      <c r="H88" s="120"/>
      <c r="I88" s="121"/>
      <c r="J88" s="143"/>
      <c r="K88" s="144"/>
      <c r="L88" s="144"/>
      <c r="M88" s="145"/>
      <c r="N88" s="127"/>
      <c r="O88" s="7"/>
    </row>
    <row r="89" spans="2:24" ht="15" customHeight="1" x14ac:dyDescent="0.2">
      <c r="C89" s="150" t="s">
        <v>51</v>
      </c>
      <c r="D89" s="151"/>
      <c r="E89" s="24" t="s">
        <v>2</v>
      </c>
      <c r="F89" s="17" t="s">
        <v>7</v>
      </c>
      <c r="G89" s="146" t="s">
        <v>52</v>
      </c>
      <c r="H89" s="147"/>
      <c r="I89" s="17" t="s">
        <v>7</v>
      </c>
      <c r="J89" s="25" t="s">
        <v>114</v>
      </c>
      <c r="K89" s="26"/>
      <c r="L89" s="27"/>
      <c r="M89" s="26" t="s">
        <v>115</v>
      </c>
      <c r="N89" s="28"/>
      <c r="O89" s="21"/>
    </row>
    <row r="90" spans="2:24" ht="15" customHeight="1" x14ac:dyDescent="0.2">
      <c r="C90" s="128"/>
      <c r="D90" s="129"/>
      <c r="E90" s="24" t="s">
        <v>4</v>
      </c>
      <c r="F90" s="17" t="s">
        <v>7</v>
      </c>
      <c r="G90" s="146" t="s">
        <v>8</v>
      </c>
      <c r="H90" s="147"/>
      <c r="I90" s="17" t="s">
        <v>7</v>
      </c>
      <c r="J90" s="25" t="s">
        <v>110</v>
      </c>
      <c r="K90" s="26"/>
      <c r="L90" s="27"/>
      <c r="M90" s="26" t="s">
        <v>111</v>
      </c>
      <c r="N90" s="28"/>
      <c r="O90" s="7"/>
    </row>
    <row r="91" spans="2:24" ht="15" customHeight="1" thickBot="1" x14ac:dyDescent="0.25">
      <c r="C91" s="130"/>
      <c r="D91" s="131"/>
      <c r="E91" s="29" t="s">
        <v>6</v>
      </c>
      <c r="F91" s="30"/>
      <c r="G91" s="148" t="s">
        <v>9</v>
      </c>
      <c r="H91" s="149"/>
      <c r="I91" s="30" t="s">
        <v>3</v>
      </c>
      <c r="J91" s="31" t="s">
        <v>57</v>
      </c>
      <c r="K91" s="32"/>
      <c r="L91" s="33"/>
      <c r="M91" s="32" t="s">
        <v>116</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x14ac:dyDescent="0.2">
      <c r="B94" s="6" t="s">
        <v>30</v>
      </c>
      <c r="E94" s="4"/>
      <c r="F94" s="4"/>
      <c r="G94" s="4"/>
      <c r="H94" s="4"/>
    </row>
    <row r="95" spans="2:24" ht="15" customHeight="1" x14ac:dyDescent="0.2">
      <c r="C95" s="6" t="s">
        <v>27</v>
      </c>
      <c r="D95" s="1"/>
    </row>
    <row r="96" spans="2:24" ht="15" customHeight="1" x14ac:dyDescent="0.2">
      <c r="C96" s="3" t="s">
        <v>26</v>
      </c>
      <c r="D96" s="1"/>
    </row>
    <row r="97" spans="3:19" ht="15" customHeight="1" x14ac:dyDescent="0.2">
      <c r="C97" s="6" t="s">
        <v>24</v>
      </c>
      <c r="D97" s="1"/>
    </row>
    <row r="98" spans="3:19" ht="15" customHeight="1" x14ac:dyDescent="0.2">
      <c r="C98" s="6" t="s">
        <v>25</v>
      </c>
      <c r="D98" s="1"/>
    </row>
    <row r="99" spans="3:19" ht="15" customHeight="1" x14ac:dyDescent="0.2">
      <c r="C99" s="3" t="s">
        <v>37</v>
      </c>
      <c r="D99" s="1"/>
    </row>
    <row r="100" spans="3:19" ht="15" customHeight="1" x14ac:dyDescent="0.2">
      <c r="C100" s="3" t="s">
        <v>38</v>
      </c>
      <c r="D100" s="1"/>
    </row>
    <row r="101" spans="3:19" ht="15" customHeight="1" x14ac:dyDescent="0.2">
      <c r="C101" s="3" t="s">
        <v>16</v>
      </c>
      <c r="D101" s="1"/>
    </row>
    <row r="102" spans="3:19" ht="15" customHeight="1" x14ac:dyDescent="0.2">
      <c r="C102" s="6" t="s">
        <v>17</v>
      </c>
      <c r="D102" s="1" t="s">
        <v>11</v>
      </c>
    </row>
    <row r="103" spans="3:19" ht="15" customHeight="1" x14ac:dyDescent="0.2">
      <c r="C103" s="6" t="s">
        <v>18</v>
      </c>
      <c r="D103" s="1" t="s">
        <v>11</v>
      </c>
    </row>
    <row r="104" spans="3:19" ht="15" customHeight="1" x14ac:dyDescent="0.2">
      <c r="C104" s="6"/>
      <c r="D104" s="1"/>
    </row>
    <row r="105" spans="3:19" ht="15" customHeight="1" x14ac:dyDescent="0.2">
      <c r="C105" s="6"/>
      <c r="D105" s="1"/>
    </row>
    <row r="106" spans="3:19" ht="15" customHeight="1" x14ac:dyDescent="0.2">
      <c r="C106" s="3"/>
      <c r="D106" s="3"/>
    </row>
    <row r="107" spans="3:19" ht="15" customHeight="1" x14ac:dyDescent="0.2">
      <c r="C107" s="3"/>
      <c r="D107" s="3"/>
    </row>
    <row r="108" spans="3:19" ht="15" customHeight="1" x14ac:dyDescent="0.2">
      <c r="C108" s="3"/>
      <c r="D108" s="3"/>
    </row>
    <row r="109" spans="3:19" ht="15" customHeight="1" x14ac:dyDescent="0.2">
      <c r="C109" s="3"/>
      <c r="D109" s="3"/>
    </row>
    <row r="110" spans="3:19" ht="15" customHeight="1" x14ac:dyDescent="0.2">
      <c r="C110" s="3"/>
      <c r="D110" s="3"/>
    </row>
    <row r="111" spans="3:19" ht="15" customHeight="1" x14ac:dyDescent="0.2">
      <c r="C111" s="6"/>
      <c r="D111" s="6"/>
    </row>
    <row r="112" spans="3:19" x14ac:dyDescent="0.2">
      <c r="P112" s="10"/>
      <c r="Q112" s="10"/>
      <c r="R112" s="10"/>
      <c r="S112" s="10"/>
    </row>
    <row r="113" ht="3.75" customHeight="1" x14ac:dyDescent="0.2"/>
    <row r="114" ht="15" customHeight="1" x14ac:dyDescent="0.2"/>
  </sheetData>
  <sheetProtection sheet="1" objects="1" scenarios="1"/>
  <mergeCells count="60">
    <mergeCell ref="C89:D91"/>
    <mergeCell ref="G89:H89"/>
    <mergeCell ref="G90:H90"/>
    <mergeCell ref="G91:H91"/>
    <mergeCell ref="J64:M65"/>
    <mergeCell ref="D77:D88"/>
    <mergeCell ref="E77:F88"/>
    <mergeCell ref="G77:I88"/>
    <mergeCell ref="J77:M88"/>
    <mergeCell ref="N64:N65"/>
    <mergeCell ref="E65:F65"/>
    <mergeCell ref="G65:I65"/>
    <mergeCell ref="C66:C88"/>
    <mergeCell ref="D66:D76"/>
    <mergeCell ref="E66:F76"/>
    <mergeCell ref="G66:I76"/>
    <mergeCell ref="J66:M76"/>
    <mergeCell ref="N66:N76"/>
    <mergeCell ref="N77:N88"/>
    <mergeCell ref="C57:D59"/>
    <mergeCell ref="G57:H57"/>
    <mergeCell ref="G58:H58"/>
    <mergeCell ref="G59:H59"/>
    <mergeCell ref="C64:C65"/>
    <mergeCell ref="D64:D65"/>
    <mergeCell ref="E64:I64"/>
    <mergeCell ref="N34:N44"/>
    <mergeCell ref="D45:D56"/>
    <mergeCell ref="E45:F56"/>
    <mergeCell ref="G45:I56"/>
    <mergeCell ref="J45:M56"/>
    <mergeCell ref="N45:N56"/>
    <mergeCell ref="N19:N30"/>
    <mergeCell ref="C31:D33"/>
    <mergeCell ref="G31:H31"/>
    <mergeCell ref="G32:H32"/>
    <mergeCell ref="G33:H33"/>
    <mergeCell ref="C8:C30"/>
    <mergeCell ref="D8:D18"/>
    <mergeCell ref="E8:F18"/>
    <mergeCell ref="G8:I18"/>
    <mergeCell ref="J8:M18"/>
    <mergeCell ref="N8:N18"/>
    <mergeCell ref="D19:D30"/>
    <mergeCell ref="E19:F30"/>
    <mergeCell ref="G19:I30"/>
    <mergeCell ref="J19:M30"/>
    <mergeCell ref="C34:C56"/>
    <mergeCell ref="D34:D44"/>
    <mergeCell ref="E34:F44"/>
    <mergeCell ref="G34:I44"/>
    <mergeCell ref="J34:M44"/>
    <mergeCell ref="N6:N7"/>
    <mergeCell ref="E7:F7"/>
    <mergeCell ref="G7:I7"/>
    <mergeCell ref="E3:J3"/>
    <mergeCell ref="C6:C7"/>
    <mergeCell ref="D6:D7"/>
    <mergeCell ref="E6:I6"/>
    <mergeCell ref="J6:M7"/>
  </mergeCells>
  <phoneticPr fontId="1"/>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4" man="1"/>
  </rowBreaks>
  <colBreaks count="1" manualBreakCount="1">
    <brk id="15" max="14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R130"/>
  <sheetViews>
    <sheetView showGridLines="0" view="pageBreakPreview" zoomScaleNormal="100" zoomScaleSheetLayoutView="100" workbookViewId="0">
      <selection activeCell="E8" sqref="E8:F18"/>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9.90625" style="1" customWidth="1"/>
    <col min="12" max="12" width="21.08984375" style="1" customWidth="1"/>
    <col min="13" max="13" width="11.90625" style="1" customWidth="1"/>
    <col min="14" max="14" width="1.08984375" style="1" customWidth="1"/>
    <col min="15" max="17" width="14.90625" style="1" customWidth="1"/>
    <col min="18" max="16384" width="5" style="1"/>
  </cols>
  <sheetData>
    <row r="1" spans="2:14" x14ac:dyDescent="0.2">
      <c r="B1" s="11" t="s">
        <v>139</v>
      </c>
      <c r="C1" s="63"/>
      <c r="D1" s="63"/>
      <c r="E1" s="11"/>
      <c r="G1" s="22" t="s">
        <v>40</v>
      </c>
    </row>
    <row r="2" spans="2:14" x14ac:dyDescent="0.2">
      <c r="K2" s="8" t="s">
        <v>73</v>
      </c>
    </row>
    <row r="3" spans="2:14" ht="20.5" x14ac:dyDescent="0.2">
      <c r="E3" s="88" t="s">
        <v>65</v>
      </c>
      <c r="F3" s="88"/>
      <c r="G3" s="88"/>
      <c r="H3" s="88"/>
      <c r="I3" s="88"/>
      <c r="J3" s="88"/>
      <c r="K3" s="8" t="s">
        <v>135</v>
      </c>
      <c r="M3" s="38"/>
    </row>
    <row r="4" spans="2:14" x14ac:dyDescent="0.2">
      <c r="K4" s="8" t="s">
        <v>134</v>
      </c>
    </row>
    <row r="5" spans="2:14" ht="23.25" customHeight="1" thickBot="1" x14ac:dyDescent="0.25">
      <c r="B5" s="6" t="s">
        <v>28</v>
      </c>
      <c r="I5" s="9"/>
    </row>
    <row r="6" spans="2:14" ht="23.25" customHeight="1" x14ac:dyDescent="0.2">
      <c r="B6" s="6"/>
      <c r="C6" s="89" t="s">
        <v>1</v>
      </c>
      <c r="D6" s="91" t="s">
        <v>44</v>
      </c>
      <c r="E6" s="93" t="s">
        <v>137</v>
      </c>
      <c r="F6" s="94"/>
      <c r="G6" s="94"/>
      <c r="H6" s="94"/>
      <c r="I6" s="95"/>
      <c r="J6" s="96" t="s">
        <v>66</v>
      </c>
      <c r="K6" s="97"/>
      <c r="L6" s="97"/>
      <c r="M6" s="167"/>
    </row>
    <row r="7" spans="2:14" ht="21" customHeight="1" thickBot="1" x14ac:dyDescent="0.25">
      <c r="C7" s="90"/>
      <c r="D7" s="92"/>
      <c r="E7" s="85" t="s">
        <v>46</v>
      </c>
      <c r="F7" s="86"/>
      <c r="G7" s="85" t="s">
        <v>47</v>
      </c>
      <c r="H7" s="87"/>
      <c r="I7" s="86"/>
      <c r="J7" s="99"/>
      <c r="K7" s="100"/>
      <c r="L7" s="100"/>
      <c r="M7" s="168"/>
      <c r="N7" s="18"/>
    </row>
    <row r="8" spans="2:14" ht="15" customHeight="1" x14ac:dyDescent="0.2">
      <c r="C8" s="101" t="s">
        <v>48</v>
      </c>
      <c r="D8" s="103" t="s">
        <v>49</v>
      </c>
      <c r="E8" s="109" t="s">
        <v>74</v>
      </c>
      <c r="F8" s="118"/>
      <c r="G8" s="109" t="s">
        <v>75</v>
      </c>
      <c r="H8" s="110"/>
      <c r="I8" s="111"/>
      <c r="J8" s="109" t="s">
        <v>98</v>
      </c>
      <c r="K8" s="110"/>
      <c r="L8" s="110"/>
      <c r="M8" s="164"/>
      <c r="N8" s="7"/>
    </row>
    <row r="9" spans="2:14" ht="15" customHeight="1" x14ac:dyDescent="0.2">
      <c r="C9" s="102"/>
      <c r="D9" s="104"/>
      <c r="E9" s="119"/>
      <c r="F9" s="121"/>
      <c r="G9" s="112"/>
      <c r="H9" s="113"/>
      <c r="I9" s="114"/>
      <c r="J9" s="119"/>
      <c r="K9" s="120"/>
      <c r="L9" s="120"/>
      <c r="M9" s="165"/>
      <c r="N9" s="7"/>
    </row>
    <row r="10" spans="2:14" ht="15" customHeight="1" x14ac:dyDescent="0.2">
      <c r="C10" s="102"/>
      <c r="D10" s="104"/>
      <c r="E10" s="119"/>
      <c r="F10" s="121"/>
      <c r="G10" s="112"/>
      <c r="H10" s="113"/>
      <c r="I10" s="114"/>
      <c r="J10" s="119"/>
      <c r="K10" s="120"/>
      <c r="L10" s="120"/>
      <c r="M10" s="165"/>
      <c r="N10" s="7"/>
    </row>
    <row r="11" spans="2:14" ht="15" customHeight="1" x14ac:dyDescent="0.2">
      <c r="C11" s="102"/>
      <c r="D11" s="104"/>
      <c r="E11" s="119"/>
      <c r="F11" s="121"/>
      <c r="G11" s="112"/>
      <c r="H11" s="113"/>
      <c r="I11" s="114"/>
      <c r="J11" s="119"/>
      <c r="K11" s="120"/>
      <c r="L11" s="120"/>
      <c r="M11" s="165"/>
      <c r="N11" s="7"/>
    </row>
    <row r="12" spans="2:14" ht="15" customHeight="1" x14ac:dyDescent="0.2">
      <c r="C12" s="102"/>
      <c r="D12" s="104"/>
      <c r="E12" s="119"/>
      <c r="F12" s="121"/>
      <c r="G12" s="112"/>
      <c r="H12" s="113"/>
      <c r="I12" s="114"/>
      <c r="J12" s="119"/>
      <c r="K12" s="120"/>
      <c r="L12" s="120"/>
      <c r="M12" s="165"/>
      <c r="N12" s="7"/>
    </row>
    <row r="13" spans="2:14" ht="15" customHeight="1" x14ac:dyDescent="0.2">
      <c r="C13" s="102"/>
      <c r="D13" s="104"/>
      <c r="E13" s="119"/>
      <c r="F13" s="121"/>
      <c r="G13" s="112"/>
      <c r="H13" s="113"/>
      <c r="I13" s="114"/>
      <c r="J13" s="119"/>
      <c r="K13" s="120"/>
      <c r="L13" s="120"/>
      <c r="M13" s="165"/>
      <c r="N13" s="7"/>
    </row>
    <row r="14" spans="2:14" ht="15" customHeight="1" x14ac:dyDescent="0.2">
      <c r="C14" s="102"/>
      <c r="D14" s="104"/>
      <c r="E14" s="119"/>
      <c r="F14" s="121"/>
      <c r="G14" s="112"/>
      <c r="H14" s="113"/>
      <c r="I14" s="114"/>
      <c r="J14" s="119"/>
      <c r="K14" s="120"/>
      <c r="L14" s="120"/>
      <c r="M14" s="165"/>
      <c r="N14" s="7"/>
    </row>
    <row r="15" spans="2:14" ht="15" customHeight="1" x14ac:dyDescent="0.2">
      <c r="C15" s="102"/>
      <c r="D15" s="104"/>
      <c r="E15" s="119"/>
      <c r="F15" s="121"/>
      <c r="G15" s="112"/>
      <c r="H15" s="113"/>
      <c r="I15" s="114"/>
      <c r="J15" s="119"/>
      <c r="K15" s="120"/>
      <c r="L15" s="120"/>
      <c r="M15" s="165"/>
      <c r="N15" s="7"/>
    </row>
    <row r="16" spans="2:14" ht="15" customHeight="1" x14ac:dyDescent="0.2">
      <c r="C16" s="102"/>
      <c r="D16" s="104"/>
      <c r="E16" s="119"/>
      <c r="F16" s="121"/>
      <c r="G16" s="112"/>
      <c r="H16" s="113"/>
      <c r="I16" s="114"/>
      <c r="J16" s="119"/>
      <c r="K16" s="120"/>
      <c r="L16" s="120"/>
      <c r="M16" s="165"/>
      <c r="N16" s="7"/>
    </row>
    <row r="17" spans="3:14" ht="15" customHeight="1" x14ac:dyDescent="0.2">
      <c r="C17" s="102"/>
      <c r="D17" s="104"/>
      <c r="E17" s="119"/>
      <c r="F17" s="121"/>
      <c r="G17" s="112"/>
      <c r="H17" s="113"/>
      <c r="I17" s="114"/>
      <c r="J17" s="119"/>
      <c r="K17" s="120"/>
      <c r="L17" s="120"/>
      <c r="M17" s="165"/>
      <c r="N17" s="7"/>
    </row>
    <row r="18" spans="3:14" ht="15" customHeight="1" x14ac:dyDescent="0.2">
      <c r="C18" s="102"/>
      <c r="D18" s="104"/>
      <c r="E18" s="119"/>
      <c r="F18" s="121"/>
      <c r="G18" s="115"/>
      <c r="H18" s="116"/>
      <c r="I18" s="117"/>
      <c r="J18" s="122"/>
      <c r="K18" s="123"/>
      <c r="L18" s="123"/>
      <c r="M18" s="166"/>
      <c r="N18" s="7"/>
    </row>
    <row r="19" spans="3:14" ht="15" customHeight="1" x14ac:dyDescent="0.2">
      <c r="C19" s="102"/>
      <c r="D19" s="133" t="s">
        <v>50</v>
      </c>
      <c r="E19" s="135" t="s">
        <v>78</v>
      </c>
      <c r="F19" s="136"/>
      <c r="G19" s="135" t="s">
        <v>79</v>
      </c>
      <c r="H19" s="137"/>
      <c r="I19" s="136"/>
      <c r="J19" s="138" t="s">
        <v>99</v>
      </c>
      <c r="K19" s="139"/>
      <c r="L19" s="139"/>
      <c r="M19" s="169"/>
      <c r="N19" s="7"/>
    </row>
    <row r="20" spans="3:14" ht="15" customHeight="1" x14ac:dyDescent="0.2">
      <c r="C20" s="102"/>
      <c r="D20" s="104"/>
      <c r="E20" s="119"/>
      <c r="F20" s="121"/>
      <c r="G20" s="119"/>
      <c r="H20" s="120"/>
      <c r="I20" s="121"/>
      <c r="J20" s="141"/>
      <c r="K20" s="78"/>
      <c r="L20" s="78"/>
      <c r="M20" s="79"/>
      <c r="N20" s="7"/>
    </row>
    <row r="21" spans="3:14" ht="15" customHeight="1" x14ac:dyDescent="0.2">
      <c r="C21" s="102"/>
      <c r="D21" s="104"/>
      <c r="E21" s="119"/>
      <c r="F21" s="121"/>
      <c r="G21" s="119"/>
      <c r="H21" s="120"/>
      <c r="I21" s="121"/>
      <c r="J21" s="141"/>
      <c r="K21" s="78"/>
      <c r="L21" s="78"/>
      <c r="M21" s="79"/>
      <c r="N21" s="7"/>
    </row>
    <row r="22" spans="3:14" ht="15" customHeight="1" x14ac:dyDescent="0.2">
      <c r="C22" s="102"/>
      <c r="D22" s="104"/>
      <c r="E22" s="119"/>
      <c r="F22" s="121"/>
      <c r="G22" s="119"/>
      <c r="H22" s="120"/>
      <c r="I22" s="121"/>
      <c r="J22" s="141"/>
      <c r="K22" s="78"/>
      <c r="L22" s="78"/>
      <c r="M22" s="79"/>
      <c r="N22" s="7"/>
    </row>
    <row r="23" spans="3:14" ht="15" customHeight="1" x14ac:dyDescent="0.2">
      <c r="C23" s="102"/>
      <c r="D23" s="104"/>
      <c r="E23" s="119"/>
      <c r="F23" s="121"/>
      <c r="G23" s="119"/>
      <c r="H23" s="120"/>
      <c r="I23" s="121"/>
      <c r="J23" s="141"/>
      <c r="K23" s="78"/>
      <c r="L23" s="78"/>
      <c r="M23" s="79"/>
      <c r="N23" s="7"/>
    </row>
    <row r="24" spans="3:14" ht="15" customHeight="1" x14ac:dyDescent="0.2">
      <c r="C24" s="102"/>
      <c r="D24" s="104"/>
      <c r="E24" s="119"/>
      <c r="F24" s="121"/>
      <c r="G24" s="119"/>
      <c r="H24" s="120"/>
      <c r="I24" s="121"/>
      <c r="J24" s="141"/>
      <c r="K24" s="78"/>
      <c r="L24" s="78"/>
      <c r="M24" s="79"/>
      <c r="N24" s="7"/>
    </row>
    <row r="25" spans="3:14" ht="15" customHeight="1" x14ac:dyDescent="0.2">
      <c r="C25" s="102"/>
      <c r="D25" s="104"/>
      <c r="E25" s="119"/>
      <c r="F25" s="121"/>
      <c r="G25" s="119"/>
      <c r="H25" s="120"/>
      <c r="I25" s="121"/>
      <c r="J25" s="141"/>
      <c r="K25" s="78"/>
      <c r="L25" s="78"/>
      <c r="M25" s="79"/>
      <c r="N25" s="7"/>
    </row>
    <row r="26" spans="3:14" ht="15" customHeight="1" x14ac:dyDescent="0.2">
      <c r="C26" s="102"/>
      <c r="D26" s="104"/>
      <c r="E26" s="119"/>
      <c r="F26" s="121"/>
      <c r="G26" s="119"/>
      <c r="H26" s="120"/>
      <c r="I26" s="121"/>
      <c r="J26" s="141"/>
      <c r="K26" s="78"/>
      <c r="L26" s="78"/>
      <c r="M26" s="79"/>
      <c r="N26" s="7"/>
    </row>
    <row r="27" spans="3:14" ht="15" customHeight="1" x14ac:dyDescent="0.2">
      <c r="C27" s="102"/>
      <c r="D27" s="104"/>
      <c r="E27" s="119"/>
      <c r="F27" s="121"/>
      <c r="G27" s="119"/>
      <c r="H27" s="120"/>
      <c r="I27" s="121"/>
      <c r="J27" s="141"/>
      <c r="K27" s="78"/>
      <c r="L27" s="78"/>
      <c r="M27" s="79"/>
      <c r="N27" s="7"/>
    </row>
    <row r="28" spans="3:14" ht="15" customHeight="1" x14ac:dyDescent="0.2">
      <c r="C28" s="102"/>
      <c r="D28" s="104"/>
      <c r="E28" s="119"/>
      <c r="F28" s="121"/>
      <c r="G28" s="119"/>
      <c r="H28" s="120"/>
      <c r="I28" s="121"/>
      <c r="J28" s="141"/>
      <c r="K28" s="78"/>
      <c r="L28" s="78"/>
      <c r="M28" s="79"/>
      <c r="N28" s="7"/>
    </row>
    <row r="29" spans="3:14" ht="15" customHeight="1" x14ac:dyDescent="0.2">
      <c r="C29" s="102"/>
      <c r="D29" s="104"/>
      <c r="E29" s="119"/>
      <c r="F29" s="121"/>
      <c r="G29" s="119"/>
      <c r="H29" s="120"/>
      <c r="I29" s="121"/>
      <c r="J29" s="141"/>
      <c r="K29" s="78"/>
      <c r="L29" s="78"/>
      <c r="M29" s="79"/>
      <c r="N29" s="7"/>
    </row>
    <row r="30" spans="3:14" ht="15" customHeight="1" x14ac:dyDescent="0.2">
      <c r="C30" s="132"/>
      <c r="D30" s="134"/>
      <c r="E30" s="119"/>
      <c r="F30" s="121"/>
      <c r="G30" s="119"/>
      <c r="H30" s="120"/>
      <c r="I30" s="121"/>
      <c r="J30" s="143"/>
      <c r="K30" s="144"/>
      <c r="L30" s="144"/>
      <c r="M30" s="170"/>
      <c r="N30" s="7"/>
    </row>
    <row r="31" spans="3:14" ht="15" customHeight="1" x14ac:dyDescent="0.2">
      <c r="C31" s="128" t="s">
        <v>51</v>
      </c>
      <c r="D31" s="129"/>
      <c r="E31" s="24" t="s">
        <v>2</v>
      </c>
      <c r="F31" s="17" t="s">
        <v>7</v>
      </c>
      <c r="G31" s="24" t="s">
        <v>52</v>
      </c>
      <c r="H31" s="39"/>
      <c r="I31" s="17" t="s">
        <v>7</v>
      </c>
      <c r="J31" s="25" t="s">
        <v>146</v>
      </c>
      <c r="K31" s="69"/>
      <c r="L31" s="68" t="s">
        <v>147</v>
      </c>
      <c r="M31" s="41" t="s">
        <v>67</v>
      </c>
      <c r="N31" s="72"/>
    </row>
    <row r="32" spans="3:14" ht="15" customHeight="1" x14ac:dyDescent="0.2">
      <c r="C32" s="128"/>
      <c r="D32" s="129"/>
      <c r="E32" s="24" t="s">
        <v>4</v>
      </c>
      <c r="F32" s="17" t="s">
        <v>7</v>
      </c>
      <c r="G32" s="42" t="s">
        <v>8</v>
      </c>
      <c r="H32" s="39"/>
      <c r="I32" s="17" t="s">
        <v>7</v>
      </c>
      <c r="J32" s="25" t="s">
        <v>145</v>
      </c>
      <c r="K32" s="69"/>
      <c r="L32" s="68" t="s">
        <v>148</v>
      </c>
      <c r="M32" s="171" t="s">
        <v>136</v>
      </c>
      <c r="N32" s="7"/>
    </row>
    <row r="33" spans="3:14" ht="15" customHeight="1" thickBot="1" x14ac:dyDescent="0.25">
      <c r="C33" s="130"/>
      <c r="D33" s="131"/>
      <c r="E33" s="29" t="s">
        <v>6</v>
      </c>
      <c r="F33" s="30"/>
      <c r="G33" s="43" t="s">
        <v>9</v>
      </c>
      <c r="H33" s="44"/>
      <c r="I33" s="30" t="s">
        <v>3</v>
      </c>
      <c r="J33" s="31" t="s">
        <v>150</v>
      </c>
      <c r="K33" s="71"/>
      <c r="L33" s="70" t="s">
        <v>151</v>
      </c>
      <c r="M33" s="172"/>
      <c r="N33" s="7"/>
    </row>
    <row r="34" spans="3:14" ht="15" customHeight="1" x14ac:dyDescent="0.2">
      <c r="C34" s="101" t="s">
        <v>59</v>
      </c>
      <c r="D34" s="103" t="s">
        <v>49</v>
      </c>
      <c r="E34" s="105" t="s">
        <v>82</v>
      </c>
      <c r="F34" s="106"/>
      <c r="G34" s="109" t="s">
        <v>83</v>
      </c>
      <c r="H34" s="110"/>
      <c r="I34" s="111"/>
      <c r="J34" s="109" t="s">
        <v>101</v>
      </c>
      <c r="K34" s="110"/>
      <c r="L34" s="110"/>
      <c r="M34" s="164"/>
      <c r="N34" s="7"/>
    </row>
    <row r="35" spans="3:14" ht="15" customHeight="1" x14ac:dyDescent="0.2">
      <c r="C35" s="102"/>
      <c r="D35" s="104"/>
      <c r="E35" s="107"/>
      <c r="F35" s="108"/>
      <c r="G35" s="112"/>
      <c r="H35" s="113"/>
      <c r="I35" s="114"/>
      <c r="J35" s="119"/>
      <c r="K35" s="120"/>
      <c r="L35" s="120"/>
      <c r="M35" s="165"/>
      <c r="N35" s="7"/>
    </row>
    <row r="36" spans="3:14" ht="15" customHeight="1" x14ac:dyDescent="0.2">
      <c r="C36" s="102"/>
      <c r="D36" s="104"/>
      <c r="E36" s="107"/>
      <c r="F36" s="108"/>
      <c r="G36" s="112"/>
      <c r="H36" s="113"/>
      <c r="I36" s="114"/>
      <c r="J36" s="119"/>
      <c r="K36" s="120"/>
      <c r="L36" s="120"/>
      <c r="M36" s="165"/>
      <c r="N36" s="7"/>
    </row>
    <row r="37" spans="3:14" ht="15" customHeight="1" x14ac:dyDescent="0.2">
      <c r="C37" s="102"/>
      <c r="D37" s="104"/>
      <c r="E37" s="107"/>
      <c r="F37" s="108"/>
      <c r="G37" s="112"/>
      <c r="H37" s="113"/>
      <c r="I37" s="114"/>
      <c r="J37" s="119"/>
      <c r="K37" s="120"/>
      <c r="L37" s="120"/>
      <c r="M37" s="165"/>
      <c r="N37" s="7"/>
    </row>
    <row r="38" spans="3:14" ht="15" customHeight="1" x14ac:dyDescent="0.2">
      <c r="C38" s="102"/>
      <c r="D38" s="104"/>
      <c r="E38" s="107"/>
      <c r="F38" s="108"/>
      <c r="G38" s="112"/>
      <c r="H38" s="113"/>
      <c r="I38" s="114"/>
      <c r="J38" s="119"/>
      <c r="K38" s="120"/>
      <c r="L38" s="120"/>
      <c r="M38" s="165"/>
      <c r="N38" s="7"/>
    </row>
    <row r="39" spans="3:14" ht="15" customHeight="1" x14ac:dyDescent="0.2">
      <c r="C39" s="102"/>
      <c r="D39" s="104"/>
      <c r="E39" s="107"/>
      <c r="F39" s="108"/>
      <c r="G39" s="112"/>
      <c r="H39" s="113"/>
      <c r="I39" s="114"/>
      <c r="J39" s="119"/>
      <c r="K39" s="120"/>
      <c r="L39" s="120"/>
      <c r="M39" s="165"/>
      <c r="N39" s="7"/>
    </row>
    <row r="40" spans="3:14" ht="15" customHeight="1" x14ac:dyDescent="0.2">
      <c r="C40" s="102"/>
      <c r="D40" s="104"/>
      <c r="E40" s="107"/>
      <c r="F40" s="108"/>
      <c r="G40" s="112"/>
      <c r="H40" s="113"/>
      <c r="I40" s="114"/>
      <c r="J40" s="119"/>
      <c r="K40" s="120"/>
      <c r="L40" s="120"/>
      <c r="M40" s="165"/>
      <c r="N40" s="7"/>
    </row>
    <row r="41" spans="3:14" ht="15" customHeight="1" x14ac:dyDescent="0.2">
      <c r="C41" s="102"/>
      <c r="D41" s="104"/>
      <c r="E41" s="107"/>
      <c r="F41" s="108"/>
      <c r="G41" s="112"/>
      <c r="H41" s="113"/>
      <c r="I41" s="114"/>
      <c r="J41" s="119"/>
      <c r="K41" s="120"/>
      <c r="L41" s="120"/>
      <c r="M41" s="165"/>
      <c r="N41" s="7"/>
    </row>
    <row r="42" spans="3:14" ht="15" customHeight="1" x14ac:dyDescent="0.2">
      <c r="C42" s="102"/>
      <c r="D42" s="104"/>
      <c r="E42" s="107"/>
      <c r="F42" s="108"/>
      <c r="G42" s="112"/>
      <c r="H42" s="113"/>
      <c r="I42" s="114"/>
      <c r="J42" s="119"/>
      <c r="K42" s="120"/>
      <c r="L42" s="120"/>
      <c r="M42" s="165"/>
      <c r="N42" s="7"/>
    </row>
    <row r="43" spans="3:14" ht="15" customHeight="1" x14ac:dyDescent="0.2">
      <c r="C43" s="102"/>
      <c r="D43" s="104"/>
      <c r="E43" s="107"/>
      <c r="F43" s="108"/>
      <c r="G43" s="112"/>
      <c r="H43" s="113"/>
      <c r="I43" s="114"/>
      <c r="J43" s="119"/>
      <c r="K43" s="120"/>
      <c r="L43" s="120"/>
      <c r="M43" s="165"/>
      <c r="N43" s="7"/>
    </row>
    <row r="44" spans="3:14" ht="15" customHeight="1" x14ac:dyDescent="0.2">
      <c r="C44" s="102"/>
      <c r="D44" s="104"/>
      <c r="E44" s="107"/>
      <c r="F44" s="108"/>
      <c r="G44" s="115"/>
      <c r="H44" s="116"/>
      <c r="I44" s="117"/>
      <c r="J44" s="122"/>
      <c r="K44" s="123"/>
      <c r="L44" s="123"/>
      <c r="M44" s="166"/>
      <c r="N44" s="7"/>
    </row>
    <row r="45" spans="3:14" ht="15" customHeight="1" x14ac:dyDescent="0.2">
      <c r="C45" s="102"/>
      <c r="D45" s="133" t="s">
        <v>50</v>
      </c>
      <c r="E45" s="135" t="s">
        <v>86</v>
      </c>
      <c r="F45" s="136"/>
      <c r="G45" s="135" t="s">
        <v>87</v>
      </c>
      <c r="H45" s="137"/>
      <c r="I45" s="136"/>
      <c r="J45" s="138" t="s">
        <v>120</v>
      </c>
      <c r="K45" s="139"/>
      <c r="L45" s="139"/>
      <c r="M45" s="169"/>
      <c r="N45" s="7"/>
    </row>
    <row r="46" spans="3:14" ht="15" customHeight="1" x14ac:dyDescent="0.2">
      <c r="C46" s="102"/>
      <c r="D46" s="104"/>
      <c r="E46" s="119"/>
      <c r="F46" s="121"/>
      <c r="G46" s="119"/>
      <c r="H46" s="120"/>
      <c r="I46" s="121"/>
      <c r="J46" s="141"/>
      <c r="K46" s="78"/>
      <c r="L46" s="78"/>
      <c r="M46" s="79"/>
      <c r="N46" s="7"/>
    </row>
    <row r="47" spans="3:14" ht="15" customHeight="1" x14ac:dyDescent="0.2">
      <c r="C47" s="102"/>
      <c r="D47" s="104"/>
      <c r="E47" s="119"/>
      <c r="F47" s="121"/>
      <c r="G47" s="119"/>
      <c r="H47" s="120"/>
      <c r="I47" s="121"/>
      <c r="J47" s="141"/>
      <c r="K47" s="78"/>
      <c r="L47" s="78"/>
      <c r="M47" s="79"/>
      <c r="N47" s="7"/>
    </row>
    <row r="48" spans="3:14" ht="15" customHeight="1" x14ac:dyDescent="0.2">
      <c r="C48" s="102"/>
      <c r="D48" s="104"/>
      <c r="E48" s="119"/>
      <c r="F48" s="121"/>
      <c r="G48" s="119"/>
      <c r="H48" s="120"/>
      <c r="I48" s="121"/>
      <c r="J48" s="141"/>
      <c r="K48" s="78"/>
      <c r="L48" s="78"/>
      <c r="M48" s="79"/>
      <c r="N48" s="7"/>
    </row>
    <row r="49" spans="2:18" ht="15" customHeight="1" x14ac:dyDescent="0.2">
      <c r="C49" s="102"/>
      <c r="D49" s="104"/>
      <c r="E49" s="119"/>
      <c r="F49" s="121"/>
      <c r="G49" s="119"/>
      <c r="H49" s="120"/>
      <c r="I49" s="121"/>
      <c r="J49" s="141"/>
      <c r="K49" s="78"/>
      <c r="L49" s="78"/>
      <c r="M49" s="79"/>
      <c r="N49" s="7"/>
    </row>
    <row r="50" spans="2:18" ht="15" customHeight="1" x14ac:dyDescent="0.2">
      <c r="C50" s="102"/>
      <c r="D50" s="104"/>
      <c r="E50" s="119"/>
      <c r="F50" s="121"/>
      <c r="G50" s="119"/>
      <c r="H50" s="120"/>
      <c r="I50" s="121"/>
      <c r="J50" s="141"/>
      <c r="K50" s="78"/>
      <c r="L50" s="78"/>
      <c r="M50" s="79"/>
      <c r="N50" s="7"/>
    </row>
    <row r="51" spans="2:18" ht="15" customHeight="1" x14ac:dyDescent="0.2">
      <c r="C51" s="102"/>
      <c r="D51" s="104"/>
      <c r="E51" s="119"/>
      <c r="F51" s="121"/>
      <c r="G51" s="119"/>
      <c r="H51" s="120"/>
      <c r="I51" s="121"/>
      <c r="J51" s="141"/>
      <c r="K51" s="78"/>
      <c r="L51" s="78"/>
      <c r="M51" s="79"/>
      <c r="N51" s="7"/>
    </row>
    <row r="52" spans="2:18" ht="15" customHeight="1" x14ac:dyDescent="0.2">
      <c r="C52" s="102"/>
      <c r="D52" s="104"/>
      <c r="E52" s="119"/>
      <c r="F52" s="121"/>
      <c r="G52" s="119"/>
      <c r="H52" s="120"/>
      <c r="I52" s="121"/>
      <c r="J52" s="141"/>
      <c r="K52" s="78"/>
      <c r="L52" s="78"/>
      <c r="M52" s="79"/>
      <c r="N52" s="7"/>
    </row>
    <row r="53" spans="2:18" ht="15" customHeight="1" x14ac:dyDescent="0.2">
      <c r="C53" s="102"/>
      <c r="D53" s="104"/>
      <c r="E53" s="119"/>
      <c r="F53" s="121"/>
      <c r="G53" s="119"/>
      <c r="H53" s="120"/>
      <c r="I53" s="121"/>
      <c r="J53" s="141"/>
      <c r="K53" s="78"/>
      <c r="L53" s="78"/>
      <c r="M53" s="79"/>
      <c r="N53" s="7"/>
    </row>
    <row r="54" spans="2:18" ht="15" customHeight="1" x14ac:dyDescent="0.2">
      <c r="C54" s="102"/>
      <c r="D54" s="104"/>
      <c r="E54" s="119"/>
      <c r="F54" s="121"/>
      <c r="G54" s="119"/>
      <c r="H54" s="120"/>
      <c r="I54" s="121"/>
      <c r="J54" s="141"/>
      <c r="K54" s="78"/>
      <c r="L54" s="78"/>
      <c r="M54" s="79"/>
      <c r="N54" s="7"/>
    </row>
    <row r="55" spans="2:18" ht="15" customHeight="1" x14ac:dyDescent="0.2">
      <c r="C55" s="102"/>
      <c r="D55" s="104"/>
      <c r="E55" s="119"/>
      <c r="F55" s="121"/>
      <c r="G55" s="119"/>
      <c r="H55" s="120"/>
      <c r="I55" s="121"/>
      <c r="J55" s="141"/>
      <c r="K55" s="78"/>
      <c r="L55" s="78"/>
      <c r="M55" s="79"/>
      <c r="N55" s="7"/>
    </row>
    <row r="56" spans="2:18" ht="15" customHeight="1" x14ac:dyDescent="0.2">
      <c r="C56" s="102"/>
      <c r="D56" s="104"/>
      <c r="E56" s="119"/>
      <c r="F56" s="121"/>
      <c r="G56" s="119"/>
      <c r="H56" s="120"/>
      <c r="I56" s="121"/>
      <c r="J56" s="25" t="s">
        <v>102</v>
      </c>
      <c r="K56" s="26"/>
      <c r="L56" s="27"/>
      <c r="M56" s="59"/>
      <c r="N56" s="7"/>
    </row>
    <row r="57" spans="2:18" ht="15" customHeight="1" x14ac:dyDescent="0.2">
      <c r="C57" s="150" t="s">
        <v>51</v>
      </c>
      <c r="D57" s="151"/>
      <c r="E57" s="24" t="s">
        <v>2</v>
      </c>
      <c r="F57" s="17" t="s">
        <v>5</v>
      </c>
      <c r="G57" s="24" t="s">
        <v>52</v>
      </c>
      <c r="H57" s="39"/>
      <c r="I57" s="17" t="s">
        <v>5</v>
      </c>
      <c r="J57" s="60" t="s">
        <v>123</v>
      </c>
      <c r="K57" s="61"/>
      <c r="L57" s="62" t="s">
        <v>103</v>
      </c>
      <c r="M57" s="45" t="s">
        <v>67</v>
      </c>
      <c r="N57" s="21"/>
    </row>
    <row r="58" spans="2:18" ht="15" customHeight="1" x14ac:dyDescent="0.2">
      <c r="C58" s="128"/>
      <c r="D58" s="129"/>
      <c r="E58" s="24" t="s">
        <v>4</v>
      </c>
      <c r="F58" s="17" t="s">
        <v>5</v>
      </c>
      <c r="G58" s="42" t="s">
        <v>8</v>
      </c>
      <c r="H58" s="39"/>
      <c r="I58" s="17" t="s">
        <v>5</v>
      </c>
      <c r="J58" s="25" t="s">
        <v>124</v>
      </c>
      <c r="K58" s="27"/>
      <c r="L58" s="27" t="s">
        <v>104</v>
      </c>
      <c r="M58" s="171" t="s">
        <v>100</v>
      </c>
      <c r="N58" s="7"/>
    </row>
    <row r="59" spans="2:18" ht="15" customHeight="1" thickBot="1" x14ac:dyDescent="0.25">
      <c r="C59" s="130"/>
      <c r="D59" s="131"/>
      <c r="E59" s="29" t="s">
        <v>6</v>
      </c>
      <c r="F59" s="30" t="s">
        <v>5</v>
      </c>
      <c r="G59" s="43" t="s">
        <v>130</v>
      </c>
      <c r="H59" s="44"/>
      <c r="I59" s="30" t="s">
        <v>5</v>
      </c>
      <c r="J59" s="31" t="s">
        <v>105</v>
      </c>
      <c r="K59" s="33"/>
      <c r="L59" s="33" t="s">
        <v>129</v>
      </c>
      <c r="M59" s="172"/>
      <c r="N59" s="7"/>
    </row>
    <row r="60" spans="2:18" ht="15" customHeight="1" x14ac:dyDescent="0.2">
      <c r="E60" s="37"/>
      <c r="F60" s="37"/>
      <c r="G60" s="37"/>
      <c r="H60" s="37"/>
      <c r="I60" s="37"/>
      <c r="J60" s="46"/>
      <c r="K60" s="46"/>
      <c r="L60" s="46"/>
      <c r="P60" s="10"/>
      <c r="Q60" s="10"/>
      <c r="R60" s="10"/>
    </row>
    <row r="61" spans="2:18" x14ac:dyDescent="0.2">
      <c r="E61" s="37"/>
      <c r="F61" s="37"/>
      <c r="G61" s="37"/>
      <c r="H61" s="37"/>
      <c r="I61" s="37"/>
      <c r="O61" s="10"/>
      <c r="P61" s="10"/>
      <c r="Q61" s="10"/>
      <c r="R61" s="10"/>
    </row>
    <row r="62" spans="2:18" x14ac:dyDescent="0.2">
      <c r="E62" s="37"/>
      <c r="F62" s="37"/>
      <c r="G62" s="22" t="s">
        <v>40</v>
      </c>
      <c r="H62" s="37"/>
      <c r="I62" s="37"/>
      <c r="O62" s="10"/>
      <c r="P62" s="10"/>
      <c r="Q62" s="10"/>
      <c r="R62" s="10"/>
    </row>
    <row r="63" spans="2:18" ht="13.5" thickBot="1" x14ac:dyDescent="0.25">
      <c r="E63" s="37"/>
      <c r="F63" s="37"/>
      <c r="G63" s="37"/>
      <c r="H63" s="37"/>
      <c r="I63" s="37"/>
      <c r="O63" s="10"/>
      <c r="P63" s="10"/>
      <c r="Q63" s="10"/>
      <c r="R63" s="10"/>
    </row>
    <row r="64" spans="2:18" ht="23.25" customHeight="1" x14ac:dyDescent="0.2">
      <c r="B64" s="6"/>
      <c r="C64" s="89" t="s">
        <v>1</v>
      </c>
      <c r="D64" s="91" t="s">
        <v>44</v>
      </c>
      <c r="E64" s="93" t="s">
        <v>137</v>
      </c>
      <c r="F64" s="94"/>
      <c r="G64" s="94"/>
      <c r="H64" s="94"/>
      <c r="I64" s="95"/>
      <c r="J64" s="96" t="s">
        <v>66</v>
      </c>
      <c r="K64" s="97"/>
      <c r="L64" s="97"/>
      <c r="M64" s="167"/>
    </row>
    <row r="65" spans="3:14" ht="21" customHeight="1" thickBot="1" x14ac:dyDescent="0.25">
      <c r="C65" s="90"/>
      <c r="D65" s="92"/>
      <c r="E65" s="155" t="s">
        <v>46</v>
      </c>
      <c r="F65" s="156"/>
      <c r="G65" s="155" t="s">
        <v>47</v>
      </c>
      <c r="H65" s="157"/>
      <c r="I65" s="156"/>
      <c r="J65" s="99"/>
      <c r="K65" s="100"/>
      <c r="L65" s="100"/>
      <c r="M65" s="168"/>
      <c r="N65" s="18"/>
    </row>
    <row r="66" spans="3:14" ht="14.15" customHeight="1" x14ac:dyDescent="0.2">
      <c r="C66" s="173" t="s">
        <v>64</v>
      </c>
      <c r="D66" s="133" t="s">
        <v>49</v>
      </c>
      <c r="E66" s="119" t="s">
        <v>90</v>
      </c>
      <c r="F66" s="121"/>
      <c r="G66" s="119" t="s">
        <v>106</v>
      </c>
      <c r="H66" s="120"/>
      <c r="I66" s="114"/>
      <c r="J66" s="109" t="s">
        <v>107</v>
      </c>
      <c r="K66" s="110"/>
      <c r="L66" s="110"/>
      <c r="M66" s="164"/>
      <c r="N66" s="7"/>
    </row>
    <row r="67" spans="3:14" ht="14.15" customHeight="1" x14ac:dyDescent="0.2">
      <c r="C67" s="154"/>
      <c r="D67" s="104"/>
      <c r="E67" s="119"/>
      <c r="F67" s="121"/>
      <c r="G67" s="112"/>
      <c r="H67" s="113"/>
      <c r="I67" s="114"/>
      <c r="J67" s="119"/>
      <c r="K67" s="120"/>
      <c r="L67" s="120"/>
      <c r="M67" s="165"/>
      <c r="N67" s="7"/>
    </row>
    <row r="68" spans="3:14" ht="14.15" customHeight="1" x14ac:dyDescent="0.2">
      <c r="C68" s="154"/>
      <c r="D68" s="104"/>
      <c r="E68" s="119"/>
      <c r="F68" s="121"/>
      <c r="G68" s="112"/>
      <c r="H68" s="113"/>
      <c r="I68" s="114"/>
      <c r="J68" s="119"/>
      <c r="K68" s="120"/>
      <c r="L68" s="120"/>
      <c r="M68" s="165"/>
      <c r="N68" s="7"/>
    </row>
    <row r="69" spans="3:14" ht="14.15" customHeight="1" x14ac:dyDescent="0.2">
      <c r="C69" s="154"/>
      <c r="D69" s="104"/>
      <c r="E69" s="119"/>
      <c r="F69" s="121"/>
      <c r="G69" s="112"/>
      <c r="H69" s="113"/>
      <c r="I69" s="114"/>
      <c r="J69" s="119"/>
      <c r="K69" s="120"/>
      <c r="L69" s="120"/>
      <c r="M69" s="165"/>
      <c r="N69" s="7"/>
    </row>
    <row r="70" spans="3:14" ht="14.15" customHeight="1" x14ac:dyDescent="0.2">
      <c r="C70" s="154"/>
      <c r="D70" s="104"/>
      <c r="E70" s="119"/>
      <c r="F70" s="121"/>
      <c r="G70" s="112"/>
      <c r="H70" s="113"/>
      <c r="I70" s="114"/>
      <c r="J70" s="119"/>
      <c r="K70" s="120"/>
      <c r="L70" s="120"/>
      <c r="M70" s="165"/>
      <c r="N70" s="7"/>
    </row>
    <row r="71" spans="3:14" ht="14.15" customHeight="1" x14ac:dyDescent="0.2">
      <c r="C71" s="154"/>
      <c r="D71" s="104"/>
      <c r="E71" s="119"/>
      <c r="F71" s="121"/>
      <c r="G71" s="112"/>
      <c r="H71" s="113"/>
      <c r="I71" s="114"/>
      <c r="J71" s="119"/>
      <c r="K71" s="120"/>
      <c r="L71" s="120"/>
      <c r="M71" s="165"/>
      <c r="N71" s="7"/>
    </row>
    <row r="72" spans="3:14" ht="14.15" customHeight="1" x14ac:dyDescent="0.2">
      <c r="C72" s="154"/>
      <c r="D72" s="104"/>
      <c r="E72" s="119"/>
      <c r="F72" s="121"/>
      <c r="G72" s="112"/>
      <c r="H72" s="113"/>
      <c r="I72" s="114"/>
      <c r="J72" s="119"/>
      <c r="K72" s="120"/>
      <c r="L72" s="120"/>
      <c r="M72" s="165"/>
      <c r="N72" s="7"/>
    </row>
    <row r="73" spans="3:14" ht="14.15" customHeight="1" x14ac:dyDescent="0.2">
      <c r="C73" s="154"/>
      <c r="D73" s="104"/>
      <c r="E73" s="119"/>
      <c r="F73" s="121"/>
      <c r="G73" s="112"/>
      <c r="H73" s="113"/>
      <c r="I73" s="114"/>
      <c r="J73" s="119"/>
      <c r="K73" s="120"/>
      <c r="L73" s="120"/>
      <c r="M73" s="165"/>
      <c r="N73" s="7"/>
    </row>
    <row r="74" spans="3:14" ht="14.15" customHeight="1" x14ac:dyDescent="0.2">
      <c r="C74" s="154"/>
      <c r="D74" s="104"/>
      <c r="E74" s="119"/>
      <c r="F74" s="121"/>
      <c r="G74" s="112"/>
      <c r="H74" s="113"/>
      <c r="I74" s="114"/>
      <c r="J74" s="119"/>
      <c r="K74" s="120"/>
      <c r="L74" s="120"/>
      <c r="M74" s="165"/>
      <c r="N74" s="7"/>
    </row>
    <row r="75" spans="3:14" ht="14.15" customHeight="1" x14ac:dyDescent="0.2">
      <c r="C75" s="154"/>
      <c r="D75" s="104"/>
      <c r="E75" s="119"/>
      <c r="F75" s="121"/>
      <c r="G75" s="112"/>
      <c r="H75" s="113"/>
      <c r="I75" s="114"/>
      <c r="J75" s="119"/>
      <c r="K75" s="120"/>
      <c r="L75" s="120"/>
      <c r="M75" s="165"/>
      <c r="N75" s="7"/>
    </row>
    <row r="76" spans="3:14" ht="14.15" customHeight="1" x14ac:dyDescent="0.2">
      <c r="C76" s="154"/>
      <c r="D76" s="104"/>
      <c r="E76" s="122"/>
      <c r="F76" s="124"/>
      <c r="G76" s="115"/>
      <c r="H76" s="116"/>
      <c r="I76" s="117"/>
      <c r="J76" s="122"/>
      <c r="K76" s="123"/>
      <c r="L76" s="123"/>
      <c r="M76" s="166"/>
      <c r="N76" s="7"/>
    </row>
    <row r="77" spans="3:14" ht="14.15" customHeight="1" x14ac:dyDescent="0.2">
      <c r="C77" s="154"/>
      <c r="D77" s="133" t="s">
        <v>50</v>
      </c>
      <c r="E77" s="135" t="s">
        <v>94</v>
      </c>
      <c r="F77" s="136"/>
      <c r="G77" s="135" t="s">
        <v>95</v>
      </c>
      <c r="H77" s="137"/>
      <c r="I77" s="136"/>
      <c r="J77" s="138" t="s">
        <v>121</v>
      </c>
      <c r="K77" s="139"/>
      <c r="L77" s="139"/>
      <c r="M77" s="169"/>
      <c r="N77" s="7"/>
    </row>
    <row r="78" spans="3:14" ht="14.15" customHeight="1" x14ac:dyDescent="0.2">
      <c r="C78" s="154"/>
      <c r="D78" s="104"/>
      <c r="E78" s="119"/>
      <c r="F78" s="121"/>
      <c r="G78" s="119"/>
      <c r="H78" s="120"/>
      <c r="I78" s="121"/>
      <c r="J78" s="141"/>
      <c r="K78" s="78"/>
      <c r="L78" s="78"/>
      <c r="M78" s="79"/>
      <c r="N78" s="7"/>
    </row>
    <row r="79" spans="3:14" ht="14.15" customHeight="1" x14ac:dyDescent="0.2">
      <c r="C79" s="154"/>
      <c r="D79" s="104"/>
      <c r="E79" s="119"/>
      <c r="F79" s="121"/>
      <c r="G79" s="119"/>
      <c r="H79" s="120"/>
      <c r="I79" s="121"/>
      <c r="J79" s="141"/>
      <c r="K79" s="78"/>
      <c r="L79" s="78"/>
      <c r="M79" s="79"/>
      <c r="N79" s="7"/>
    </row>
    <row r="80" spans="3:14" ht="14.15" customHeight="1" x14ac:dyDescent="0.2">
      <c r="C80" s="154"/>
      <c r="D80" s="104"/>
      <c r="E80" s="119"/>
      <c r="F80" s="121"/>
      <c r="G80" s="119"/>
      <c r="H80" s="120"/>
      <c r="I80" s="121"/>
      <c r="J80" s="141"/>
      <c r="K80" s="78"/>
      <c r="L80" s="78"/>
      <c r="M80" s="79"/>
      <c r="N80" s="7"/>
    </row>
    <row r="81" spans="2:18" ht="14.15" customHeight="1" x14ac:dyDescent="0.2">
      <c r="C81" s="154"/>
      <c r="D81" s="104"/>
      <c r="E81" s="119"/>
      <c r="F81" s="121"/>
      <c r="G81" s="119"/>
      <c r="H81" s="120"/>
      <c r="I81" s="121"/>
      <c r="J81" s="141"/>
      <c r="K81" s="78"/>
      <c r="L81" s="78"/>
      <c r="M81" s="79"/>
      <c r="N81" s="7"/>
    </row>
    <row r="82" spans="2:18" ht="14.15" customHeight="1" x14ac:dyDescent="0.2">
      <c r="C82" s="154"/>
      <c r="D82" s="104"/>
      <c r="E82" s="119"/>
      <c r="F82" s="121"/>
      <c r="G82" s="119"/>
      <c r="H82" s="120"/>
      <c r="I82" s="121"/>
      <c r="J82" s="141"/>
      <c r="K82" s="78"/>
      <c r="L82" s="78"/>
      <c r="M82" s="79"/>
      <c r="N82" s="7"/>
    </row>
    <row r="83" spans="2:18" ht="14.15" customHeight="1" x14ac:dyDescent="0.2">
      <c r="C83" s="154"/>
      <c r="D83" s="104"/>
      <c r="E83" s="119"/>
      <c r="F83" s="121"/>
      <c r="G83" s="119"/>
      <c r="H83" s="120"/>
      <c r="I83" s="121"/>
      <c r="J83" s="141"/>
      <c r="K83" s="78"/>
      <c r="L83" s="78"/>
      <c r="M83" s="79"/>
      <c r="N83" s="7"/>
    </row>
    <row r="84" spans="2:18" ht="14.15" customHeight="1" x14ac:dyDescent="0.2">
      <c r="C84" s="154"/>
      <c r="D84" s="104"/>
      <c r="E84" s="119"/>
      <c r="F84" s="121"/>
      <c r="G84" s="119"/>
      <c r="H84" s="120"/>
      <c r="I84" s="121"/>
      <c r="J84" s="141"/>
      <c r="K84" s="78"/>
      <c r="L84" s="78"/>
      <c r="M84" s="79"/>
      <c r="N84" s="7"/>
    </row>
    <row r="85" spans="2:18" ht="14.15" customHeight="1" x14ac:dyDescent="0.2">
      <c r="C85" s="154"/>
      <c r="D85" s="104"/>
      <c r="E85" s="119"/>
      <c r="F85" s="121"/>
      <c r="G85" s="119"/>
      <c r="H85" s="120"/>
      <c r="I85" s="121"/>
      <c r="J85" s="141"/>
      <c r="K85" s="78"/>
      <c r="L85" s="78"/>
      <c r="M85" s="79"/>
      <c r="N85" s="7"/>
    </row>
    <row r="86" spans="2:18" ht="14.15" customHeight="1" x14ac:dyDescent="0.2">
      <c r="C86" s="154"/>
      <c r="D86" s="104"/>
      <c r="E86" s="119"/>
      <c r="F86" s="121"/>
      <c r="G86" s="119"/>
      <c r="H86" s="120"/>
      <c r="I86" s="121"/>
      <c r="J86" s="141"/>
      <c r="K86" s="78"/>
      <c r="L86" s="78"/>
      <c r="M86" s="79"/>
      <c r="N86" s="7"/>
    </row>
    <row r="87" spans="2:18" ht="14.15" customHeight="1" x14ac:dyDescent="0.2">
      <c r="C87" s="154"/>
      <c r="D87" s="104"/>
      <c r="E87" s="119"/>
      <c r="F87" s="121"/>
      <c r="G87" s="119"/>
      <c r="H87" s="120"/>
      <c r="I87" s="121"/>
      <c r="J87" s="141"/>
      <c r="K87" s="78"/>
      <c r="L87" s="78"/>
      <c r="M87" s="79"/>
      <c r="N87" s="7"/>
    </row>
    <row r="88" spans="2:18" ht="14.15" customHeight="1" x14ac:dyDescent="0.2">
      <c r="C88" s="154"/>
      <c r="D88" s="104"/>
      <c r="E88" s="119"/>
      <c r="F88" s="121"/>
      <c r="G88" s="119"/>
      <c r="H88" s="120"/>
      <c r="I88" s="121"/>
      <c r="J88" s="143"/>
      <c r="K88" s="144"/>
      <c r="L88" s="144"/>
      <c r="M88" s="170"/>
      <c r="N88" s="7"/>
    </row>
    <row r="89" spans="2:18" ht="15" customHeight="1" x14ac:dyDescent="0.2">
      <c r="C89" s="150" t="s">
        <v>51</v>
      </c>
      <c r="D89" s="151"/>
      <c r="E89" s="24" t="s">
        <v>2</v>
      </c>
      <c r="F89" s="17" t="s">
        <v>7</v>
      </c>
      <c r="G89" s="42" t="s">
        <v>52</v>
      </c>
      <c r="H89" s="39"/>
      <c r="I89" s="17" t="s">
        <v>5</v>
      </c>
      <c r="J89" s="25" t="s">
        <v>108</v>
      </c>
      <c r="K89" s="27"/>
      <c r="L89" s="40" t="s">
        <v>109</v>
      </c>
      <c r="M89" s="45" t="s">
        <v>67</v>
      </c>
      <c r="N89" s="21"/>
    </row>
    <row r="90" spans="2:18" ht="15" customHeight="1" x14ac:dyDescent="0.2">
      <c r="C90" s="128"/>
      <c r="D90" s="129"/>
      <c r="E90" s="24" t="s">
        <v>4</v>
      </c>
      <c r="F90" s="17" t="s">
        <v>5</v>
      </c>
      <c r="G90" s="42" t="s">
        <v>8</v>
      </c>
      <c r="H90" s="39"/>
      <c r="I90" s="17" t="s">
        <v>5</v>
      </c>
      <c r="J90" s="25" t="s">
        <v>110</v>
      </c>
      <c r="K90" s="27"/>
      <c r="L90" s="27" t="s">
        <v>111</v>
      </c>
      <c r="M90" s="171" t="s">
        <v>100</v>
      </c>
      <c r="N90" s="7"/>
    </row>
    <row r="91" spans="2:18" ht="15" customHeight="1" thickBot="1" x14ac:dyDescent="0.25">
      <c r="C91" s="130"/>
      <c r="D91" s="131"/>
      <c r="E91" s="29" t="s">
        <v>6</v>
      </c>
      <c r="F91" s="30"/>
      <c r="G91" s="43" t="s">
        <v>9</v>
      </c>
      <c r="H91" s="44"/>
      <c r="I91" s="30" t="s">
        <v>3</v>
      </c>
      <c r="J91" s="31" t="s">
        <v>57</v>
      </c>
      <c r="K91" s="33"/>
      <c r="L91" s="33" t="s">
        <v>117</v>
      </c>
      <c r="M91" s="172"/>
      <c r="N91" s="7"/>
    </row>
    <row r="92" spans="2:18" ht="15" customHeight="1" x14ac:dyDescent="0.2">
      <c r="O92" s="10"/>
      <c r="P92" s="10"/>
      <c r="Q92" s="10"/>
      <c r="R92" s="10"/>
    </row>
    <row r="93" spans="2:18" ht="13.5" customHeight="1" x14ac:dyDescent="0.2">
      <c r="B93" s="6" t="s">
        <v>68</v>
      </c>
      <c r="D93" s="1"/>
    </row>
    <row r="94" spans="2:18" ht="7.5" customHeight="1" thickBot="1" x14ac:dyDescent="0.25">
      <c r="B94" s="6"/>
      <c r="D94" s="1"/>
    </row>
    <row r="95" spans="2:18" ht="15" customHeight="1" x14ac:dyDescent="0.2">
      <c r="B95" s="6"/>
      <c r="C95" s="174" t="s">
        <v>69</v>
      </c>
      <c r="D95" s="175"/>
      <c r="E95" s="176" t="s">
        <v>21</v>
      </c>
      <c r="F95" s="176"/>
      <c r="G95" s="175"/>
      <c r="H95" s="176" t="s">
        <v>22</v>
      </c>
      <c r="I95" s="175"/>
      <c r="J95" s="177" t="s">
        <v>23</v>
      </c>
      <c r="K95" s="176"/>
      <c r="L95" s="176"/>
      <c r="M95" s="178"/>
    </row>
    <row r="96" spans="2:18" s="14" customFormat="1" ht="14.15" customHeight="1" x14ac:dyDescent="0.2">
      <c r="C96" s="181">
        <v>1</v>
      </c>
      <c r="D96" s="182"/>
      <c r="E96" s="20" t="s">
        <v>70</v>
      </c>
      <c r="F96" s="47"/>
      <c r="G96" s="48"/>
      <c r="H96" s="184" t="s">
        <v>7</v>
      </c>
      <c r="I96" s="182"/>
      <c r="J96" s="19" t="s">
        <v>112</v>
      </c>
      <c r="K96" s="15"/>
      <c r="L96" s="15"/>
      <c r="M96" s="49"/>
    </row>
    <row r="97" spans="2:13" s="14" customFormat="1" ht="14.15" customHeight="1" x14ac:dyDescent="0.2">
      <c r="C97" s="181">
        <v>2</v>
      </c>
      <c r="D97" s="182"/>
      <c r="E97" s="16" t="s">
        <v>71</v>
      </c>
      <c r="F97" s="50"/>
      <c r="G97" s="51"/>
      <c r="H97" s="184" t="s">
        <v>7</v>
      </c>
      <c r="I97" s="182"/>
      <c r="J97" s="19" t="s">
        <v>125</v>
      </c>
      <c r="K97" s="15"/>
      <c r="L97" s="15"/>
      <c r="M97" s="49"/>
    </row>
    <row r="98" spans="2:13" s="14" customFormat="1" ht="14.15" customHeight="1" x14ac:dyDescent="0.2">
      <c r="C98" s="181">
        <v>3</v>
      </c>
      <c r="D98" s="182"/>
      <c r="E98" s="19" t="s">
        <v>6</v>
      </c>
      <c r="F98" s="52"/>
      <c r="G98" s="53"/>
      <c r="H98" s="184" t="s">
        <v>7</v>
      </c>
      <c r="I98" s="182"/>
      <c r="J98" s="19" t="s">
        <v>113</v>
      </c>
      <c r="K98" s="15"/>
      <c r="L98" s="15"/>
      <c r="M98" s="49"/>
    </row>
    <row r="99" spans="2:13" s="14" customFormat="1" ht="14.15" customHeight="1" x14ac:dyDescent="0.2">
      <c r="C99" s="181">
        <v>4</v>
      </c>
      <c r="D99" s="182"/>
      <c r="E99" s="19" t="s">
        <v>4</v>
      </c>
      <c r="F99" s="52"/>
      <c r="G99" s="53"/>
      <c r="H99" s="184" t="s">
        <v>7</v>
      </c>
      <c r="I99" s="182"/>
      <c r="J99" s="19" t="s">
        <v>126</v>
      </c>
      <c r="K99" s="15"/>
      <c r="L99" s="15"/>
      <c r="M99" s="49"/>
    </row>
    <row r="100" spans="2:13" s="14" customFormat="1" ht="14.15" customHeight="1" x14ac:dyDescent="0.2">
      <c r="C100" s="181">
        <v>5</v>
      </c>
      <c r="D100" s="182"/>
      <c r="E100" s="19" t="s">
        <v>72</v>
      </c>
      <c r="F100" s="52"/>
      <c r="G100" s="53"/>
      <c r="H100" s="184" t="s">
        <v>7</v>
      </c>
      <c r="I100" s="182"/>
      <c r="J100" s="19" t="s">
        <v>127</v>
      </c>
      <c r="K100" s="15"/>
      <c r="L100" s="15"/>
      <c r="M100" s="49"/>
    </row>
    <row r="101" spans="2:13" s="14" customFormat="1" ht="14.15" customHeight="1" x14ac:dyDescent="0.2">
      <c r="C101" s="181">
        <v>6</v>
      </c>
      <c r="D101" s="182"/>
      <c r="E101" s="19" t="s">
        <v>8</v>
      </c>
      <c r="F101" s="52"/>
      <c r="G101" s="53"/>
      <c r="H101" s="184" t="s">
        <v>7</v>
      </c>
      <c r="I101" s="182"/>
      <c r="J101" s="19" t="s">
        <v>128</v>
      </c>
      <c r="K101" s="15"/>
      <c r="L101" s="15"/>
      <c r="M101" s="49"/>
    </row>
    <row r="102" spans="2:13" s="14" customFormat="1" ht="14.15" customHeight="1" thickBot="1" x14ac:dyDescent="0.25">
      <c r="C102" s="179">
        <v>7</v>
      </c>
      <c r="D102" s="180"/>
      <c r="E102" s="54" t="s">
        <v>131</v>
      </c>
      <c r="F102" s="55"/>
      <c r="G102" s="56"/>
      <c r="H102" s="183" t="s">
        <v>7</v>
      </c>
      <c r="I102" s="180"/>
      <c r="J102" s="54" t="s">
        <v>132</v>
      </c>
      <c r="K102" s="57"/>
      <c r="L102" s="57"/>
      <c r="M102" s="58"/>
    </row>
    <row r="103" spans="2:13" x14ac:dyDescent="0.2">
      <c r="D103" s="1"/>
    </row>
    <row r="104" spans="2:13" ht="14.15" customHeight="1" x14ac:dyDescent="0.2">
      <c r="B104" s="1" t="s">
        <v>35</v>
      </c>
      <c r="D104" s="1"/>
    </row>
    <row r="105" spans="2:13" ht="14.15" customHeight="1" x14ac:dyDescent="0.2">
      <c r="C105" s="6" t="s">
        <v>36</v>
      </c>
      <c r="D105" s="1"/>
    </row>
    <row r="106" spans="2:13" ht="14.15" customHeight="1" x14ac:dyDescent="0.2">
      <c r="C106" s="3" t="s">
        <v>122</v>
      </c>
      <c r="D106" s="1"/>
    </row>
    <row r="107" spans="2:13" ht="14.15" customHeight="1" x14ac:dyDescent="0.2">
      <c r="C107" s="6" t="s">
        <v>10</v>
      </c>
      <c r="D107" s="1"/>
    </row>
    <row r="108" spans="2:13" ht="14.15" customHeight="1" x14ac:dyDescent="0.2">
      <c r="D108" s="1" t="s">
        <v>11</v>
      </c>
    </row>
    <row r="109" spans="2:13" ht="14.15" customHeight="1" x14ac:dyDescent="0.2">
      <c r="D109" s="1" t="s">
        <v>11</v>
      </c>
    </row>
    <row r="110" spans="2:13" ht="14.15" customHeight="1" x14ac:dyDescent="0.2"/>
    <row r="111" spans="2:13" ht="14.15" customHeight="1" x14ac:dyDescent="0.2">
      <c r="B111" s="6" t="s">
        <v>33</v>
      </c>
      <c r="D111" s="1"/>
      <c r="E111" s="4"/>
      <c r="F111" s="4"/>
      <c r="G111" s="4"/>
      <c r="H111" s="4"/>
      <c r="I111" s="4"/>
    </row>
    <row r="112" spans="2:13" ht="14.15" customHeight="1" x14ac:dyDescent="0.2">
      <c r="C112" s="6" t="s">
        <v>12</v>
      </c>
      <c r="D112" s="1"/>
    </row>
    <row r="113" spans="2:18" ht="14.15" customHeight="1" x14ac:dyDescent="0.2">
      <c r="C113" s="6" t="s">
        <v>13</v>
      </c>
      <c r="D113" s="1"/>
    </row>
    <row r="114" spans="2:18" ht="14.15" customHeight="1" x14ac:dyDescent="0.2">
      <c r="C114" s="6" t="s">
        <v>14</v>
      </c>
      <c r="D114" s="1"/>
    </row>
    <row r="115" spans="2:18" ht="14.15" customHeight="1" x14ac:dyDescent="0.2">
      <c r="C115" s="3" t="s">
        <v>15</v>
      </c>
      <c r="D115" s="1"/>
    </row>
    <row r="116" spans="2:18" ht="14.15" customHeight="1" x14ac:dyDescent="0.2">
      <c r="C116" s="3" t="s">
        <v>16</v>
      </c>
      <c r="D116" s="1"/>
    </row>
    <row r="117" spans="2:18" ht="14.15" customHeight="1" x14ac:dyDescent="0.2">
      <c r="C117" s="6" t="s">
        <v>17</v>
      </c>
      <c r="D117" s="1" t="s">
        <v>11</v>
      </c>
    </row>
    <row r="118" spans="2:18" ht="14.15" customHeight="1" x14ac:dyDescent="0.2">
      <c r="C118" s="6"/>
      <c r="D118" s="1" t="s">
        <v>11</v>
      </c>
    </row>
    <row r="119" spans="2:18" ht="14.15" customHeight="1" x14ac:dyDescent="0.2">
      <c r="C119" s="6"/>
      <c r="D119" s="1"/>
    </row>
    <row r="120" spans="2:18" ht="14.15" customHeight="1" x14ac:dyDescent="0.2">
      <c r="B120" s="1" t="s">
        <v>34</v>
      </c>
      <c r="C120" s="6"/>
      <c r="D120" s="1"/>
      <c r="J120" s="13"/>
      <c r="K120" s="13"/>
      <c r="L120" s="13"/>
      <c r="M120" s="13"/>
    </row>
    <row r="121" spans="2:18" ht="14.15" customHeight="1" x14ac:dyDescent="0.2">
      <c r="C121" s="6" t="s">
        <v>19</v>
      </c>
      <c r="D121" s="1"/>
    </row>
    <row r="122" spans="2:18" ht="14.15" customHeight="1" x14ac:dyDescent="0.2">
      <c r="C122" s="6" t="s">
        <v>20</v>
      </c>
      <c r="D122" s="1"/>
    </row>
    <row r="123" spans="2:18" ht="14.15" customHeight="1" x14ac:dyDescent="0.2">
      <c r="C123" s="6" t="s">
        <v>0</v>
      </c>
      <c r="D123" s="1" t="s">
        <v>11</v>
      </c>
    </row>
    <row r="124" spans="2:18" ht="14.15" customHeight="1" x14ac:dyDescent="0.2">
      <c r="C124" s="6" t="s">
        <v>17</v>
      </c>
      <c r="D124" s="1" t="s">
        <v>11</v>
      </c>
    </row>
    <row r="125" spans="2:18" ht="14.15" customHeight="1" x14ac:dyDescent="0.2">
      <c r="C125" s="6" t="s">
        <v>18</v>
      </c>
      <c r="D125" s="1" t="s">
        <v>11</v>
      </c>
    </row>
    <row r="126" spans="2:18" ht="14.15" customHeight="1" x14ac:dyDescent="0.2">
      <c r="C126" s="6"/>
      <c r="D126" s="1" t="s">
        <v>11</v>
      </c>
    </row>
    <row r="127" spans="2:18" ht="14.15" customHeight="1" x14ac:dyDescent="0.2">
      <c r="C127" s="6"/>
      <c r="D127" s="6"/>
    </row>
    <row r="128" spans="2:18" ht="14.15" customHeight="1" x14ac:dyDescent="0.2">
      <c r="O128" s="10"/>
      <c r="P128" s="10"/>
      <c r="Q128" s="10"/>
      <c r="R128" s="10"/>
    </row>
    <row r="129" ht="3.75" customHeight="1" x14ac:dyDescent="0.2"/>
    <row r="130" ht="15" customHeight="1" x14ac:dyDescent="0.2"/>
  </sheetData>
  <sheetProtection sheet="1" objects="1" scenarios="1"/>
  <mergeCells count="64">
    <mergeCell ref="C102:D102"/>
    <mergeCell ref="H102:I102"/>
    <mergeCell ref="J45:M55"/>
    <mergeCell ref="C99:D99"/>
    <mergeCell ref="H99:I99"/>
    <mergeCell ref="C100:D100"/>
    <mergeCell ref="H100:I100"/>
    <mergeCell ref="C101:D101"/>
    <mergeCell ref="H101:I101"/>
    <mergeCell ref="C96:D96"/>
    <mergeCell ref="H96:I96"/>
    <mergeCell ref="C97:D97"/>
    <mergeCell ref="H97:I97"/>
    <mergeCell ref="C98:D98"/>
    <mergeCell ref="H98:I98"/>
    <mergeCell ref="C89:D91"/>
    <mergeCell ref="M90:M91"/>
    <mergeCell ref="C95:D95"/>
    <mergeCell ref="E95:G95"/>
    <mergeCell ref="H95:I95"/>
    <mergeCell ref="J95:M95"/>
    <mergeCell ref="C66:C88"/>
    <mergeCell ref="D66:D76"/>
    <mergeCell ref="E66:F76"/>
    <mergeCell ref="G66:I76"/>
    <mergeCell ref="J66:M76"/>
    <mergeCell ref="D77:D88"/>
    <mergeCell ref="E77:F88"/>
    <mergeCell ref="G77:I88"/>
    <mergeCell ref="J77:M88"/>
    <mergeCell ref="C57:D59"/>
    <mergeCell ref="M58:M59"/>
    <mergeCell ref="C64:C65"/>
    <mergeCell ref="D64:D65"/>
    <mergeCell ref="E64:I64"/>
    <mergeCell ref="J64:M65"/>
    <mergeCell ref="E65:F65"/>
    <mergeCell ref="G65:I65"/>
    <mergeCell ref="C31:D33"/>
    <mergeCell ref="M32:M33"/>
    <mergeCell ref="C34:C56"/>
    <mergeCell ref="D34:D44"/>
    <mergeCell ref="E34:F44"/>
    <mergeCell ref="G34:I44"/>
    <mergeCell ref="J34:M44"/>
    <mergeCell ref="D45:D56"/>
    <mergeCell ref="E45:F56"/>
    <mergeCell ref="G45:I56"/>
    <mergeCell ref="C8:C30"/>
    <mergeCell ref="D8:D18"/>
    <mergeCell ref="E8:F18"/>
    <mergeCell ref="G8:I18"/>
    <mergeCell ref="J8:M18"/>
    <mergeCell ref="D19:D30"/>
    <mergeCell ref="E19:F30"/>
    <mergeCell ref="G19:I30"/>
    <mergeCell ref="J19:M30"/>
    <mergeCell ref="E3:J3"/>
    <mergeCell ref="C6:C7"/>
    <mergeCell ref="D6:D7"/>
    <mergeCell ref="E6:I6"/>
    <mergeCell ref="J6:M7"/>
    <mergeCell ref="E7:F7"/>
    <mergeCell ref="G7:I7"/>
  </mergeCells>
  <phoneticPr fontId="1"/>
  <pageMargins left="0.31496062992125984" right="0.15748031496062992" top="0.27559055118110237" bottom="0.15748031496062992" header="0.31496062992125984" footer="0.15748031496062992"/>
  <pageSetup paperSize="9" scale="91" orientation="portrait" r:id="rId1"/>
  <headerFooter>
    <oddFooter>&amp;P / &amp;N ページ</oddFooter>
  </headerFooter>
  <rowBreaks count="1" manualBreakCount="1">
    <brk id="61" max="12" man="1"/>
  </rowBreaks>
  <colBreaks count="1" manualBreakCount="1">
    <brk id="14" max="140"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遂行状況まとめ</vt:lpstr>
      <vt:lpstr>達成目標まとめ</vt:lpstr>
      <vt:lpstr>遂行状況まとめ（記入例）</vt:lpstr>
      <vt:lpstr>達成目標まとめ（記入例）</vt:lpstr>
      <vt:lpstr>遂行状況まとめ!Print_Area</vt:lpstr>
      <vt:lpstr>'遂行状況まとめ（記入例）'!Print_Area</vt:lpstr>
      <vt:lpstr>達成目標まとめ!Print_Area</vt:lpstr>
      <vt:lpstr>'達成目標まとめ（記入例）'!Print_Area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2025-02-17T08:23:47Z</cp:lastPrinted>
  <dcterms:created xsi:type="dcterms:W3CDTF">2020-09-15T01:33:02Z</dcterms:created>
  <dcterms:modified xsi:type="dcterms:W3CDTF">2025-02-17T08:24:44Z</dcterms:modified>
</cp:coreProperties>
</file>